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14355" windowHeight="973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<sst xmlns="http://schemas.openxmlformats.org/spreadsheetml/2006/main" count="903" uniqueCount="359">
  <si>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</si>
  <si>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</si>
  <si>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</si>
  <si>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</si>
  <si>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</si>
  <si>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</si>
  <si>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</si>
  <si>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</si>
  <si>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</si>
  <si>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</si>
  <si>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</si>
  <si>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</si>
  <si>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</si>
  <si>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</si>
  <si>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</si>
  <si>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</si>
  <si>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</si>
  <si>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</si>
  <si>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</si>
  <si>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</si>
  <si>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</si>
  <si>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</si>
  <si>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</si>
  <si>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</si>
  <si>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</si>
  <si>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</si>
  <si>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</si>
  <si>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</si>
  <si>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</si>
  <si>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</si>
  <si>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</si>
  <si>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</si>
  <si>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</si>
  <si>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</si>
  <si>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</si>
  <si>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</si>
  <si>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</si>
  <si>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</si>
  <si>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</si>
  <si>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</si>
  <si>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</si>
  <si>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</si>
  <si>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</si>
  <si>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</si>
  <si>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</si>
  <si>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</si>
  <si>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</si>
  <si>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</si>
  <si>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</si>
  <si>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</si>
  <si>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</si>
  <si>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</si>
  <si>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</si>
  <si>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</si>
  <si>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</si>
  <si>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</si>
  <si>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</si>
  <si>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</si>
  <si>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</si>
  <si>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</si>
  <si>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</si>
  <si>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</si>
  <si>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</si>
  <si>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</si>
  <si>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</si>
  <si>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</si>
  <si>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</si>
  <si>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</si>
  <si>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</si>
  <si>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</si>
  <si>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</si>
  <si>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</si>
  <si>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</si>
  <si>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</si>
  <si>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</si>
  <si>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</si>
  <si>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</si>
  <si>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</si>
  <si>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</si>
  <si>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</si>
  <si>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</si>
  <si>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</si>
  <si>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</si>
  <si>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</si>
  <si>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</si>
  <si>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</si>
  <si>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</si>
  <si>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</si>
  <si>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</si>
  <si>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</si>
  <si>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</si>
  <si>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</si>
  <si>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</si>
  <si>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</si>
  <si>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</si>
  <si>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</si>
  <si>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</si>
  <si>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</si>
  <si>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</si>
  <si>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</si>
  <si>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</si>
  <si>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</si>
  <si>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</si>
  <si>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</si>
  <si>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</si>
  <si>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</si>
  <si>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</si>
  <si>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</si>
  <si>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</si>
  <si>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</si>
  <si>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</si>
  <si>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</si>
  <si>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</si>
  <si>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</si>
  <si>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</si>
  <si>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</si>
  <si>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</si>
  <si>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</si>
  <si>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</si>
  <si>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</si>
  <si>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</si>
  <si>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</si>
  <si>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</si>
  <si>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</si>
  <si>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</si>
  <si>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</si>
  <si>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</si>
  <si>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</si>
  <si>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</si>
  <si>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</si>
  <si>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</si>
  <si>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</si>
  <si>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</si>
  <si>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</si>
  <si>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</si>
  <si>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</si>
  <si>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</si>
  <si>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</si>
  <si>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</si>
  <si>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</si>
  <si>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</si>
  <si>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</si>
  <si>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</si>
  <si>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</si>
  <si>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</si>
  <si>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</si>
  <si>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</si>
  <si>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</si>
  <si>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</si>
  <si>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</si>
  <si>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</si>
  <si>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</si>
  <si>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</si>
  <si>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</si>
  <si>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</si>
  <si>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</si>
  <si>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</si>
  <si>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</si>
  <si>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</si>
  <si>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</si>
  <si>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</si>
  <si>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</si>
  <si>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</si>
  <si>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</si>
  <si>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</si>
  <si>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</si>
  <si>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</si>
  <si>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</si>
  <si>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</si>
  <si>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</si>
  <si>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</si>
  <si>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</si>
  <si>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</si>
  <si>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</si>
  <si>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</si>
  <si>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</si>
  <si>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</si>
  <si>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</si>
  <si>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</si>
  <si>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</si>
  <si>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</si>
  <si>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</si>
  <si>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</si>
  <si>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</si>
  <si>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</si>
  <si>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</si>
  <si>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</si>
  <si>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</si>
  <si>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</si>
  <si>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</si>
  <si>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</si>
  <si>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</si>
  <si>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</si>
  <si>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</si>
  <si>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</si>
  <si>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</si>
  <si>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</si>
  <si>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</si>
  <si>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</si>
  <si>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</si>
  <si>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</si>
  <si>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</si>
  <si>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</si>
  <si>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</si>
  <si>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</si>
  <si>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</si>
  <si>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</si>
  <si>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</si>
  <si>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</si>
  <si>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</si>
  <si>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</si>
  <si>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</si>
  <si>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</si>
  <si>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</si>
  <si>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</si>
  <si>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</si>
  <si>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</si>
  <si>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</si>
  <si>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</si>
  <si>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</si>
  <si>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</si>
  <si>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</si>
  <si>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</si>
  <si>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</si>
  <si>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</si>
  <si>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</si>
  <si>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</si>
  <si>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</si>
  <si>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</si>
  <si>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</si>
  <si>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</si>
  <si>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</si>
  <si>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</si>
  <si>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</si>
  <si>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</si>
  <si>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</si>
  <si>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</si>
  <si>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</si>
  <si>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</si>
  <si>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</si>
  <si>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</si>
  <si>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</si>
  <si>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</si>
  <si>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</si>
  <si>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</si>
  <si>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</si>
  <si>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</si>
  <si>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</si>
  <si>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</si>
  <si>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</si>
  <si>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</si>
  <si>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</si>
  <si>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</si>
  <si>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</si>
  <si>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</si>
  <si>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</si>
  <si>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</si>
  <si>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</si>
  <si>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</si>
  <si>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</si>
  <si>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</si>
  <si>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</si>
  <si>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</si>
  <si>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</si>
  <si>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</si>
  <si>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</si>
  <si>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</si>
  <si>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</si>
  <si>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</si>
  <si>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</si>
  <si>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</si>
  <si>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</si>
  <si>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</si>
  <si>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Impartición de tratamiento integral a hombres con adicción a sustancias legales e ilegales</t>
  </si>
  <si>
    <t>Impartición de tratamiento integral a mujeres con adicción a sustancias legales e ilegales</t>
  </si>
  <si>
    <t>Impartición de capacitaciones en materia de prevención, detección, canalización y tratamiento en materia de adicciones</t>
  </si>
  <si>
    <t xml:space="preserve">Realización de sesiones de terapia individual </t>
  </si>
  <si>
    <t>Realización de sesiones de terapia familiar</t>
  </si>
  <si>
    <t>Realización de sesiones de terapia grupal</t>
  </si>
  <si>
    <t>Jóvenes en riesgo de consumo y/o con consumo experimental</t>
  </si>
  <si>
    <t>Realizar una intervención para reducir y/o evitar el consumo de sustancias en el paciente, con base a la necesidades observadas</t>
  </si>
  <si>
    <t>Toda la población que requiera de los servicios de prevención de consumo y tratamiento de sustancias legales e ilegales</t>
  </si>
  <si>
    <t>Identificar el nivel de dependencia con riesgo de consumo y/o consumo de sustancias</t>
  </si>
  <si>
    <t>Hombres, de 18 a 59 años con problemas de adicción</t>
  </si>
  <si>
    <t>Mujeres, de 18 a 59 años con problemas de adicción</t>
  </si>
  <si>
    <t>Personas que se dedican profesional o voluntariamente en la prevención y tratamiento de adicciones.</t>
  </si>
  <si>
    <t>Brindar un tratamiento integral por internamiento al paciente donde habrá de recibir atención médica inicial, terapia psicológica individual, familiar y grupal, consejería en adicciones individual y grupal, reconstrucción personal, educación de nivel básico a través de INEA, clases de teatro, talleres de mecánica, carpintería, herrería, carrocería, entre otros</t>
  </si>
  <si>
    <t>Buscar que la información impartida   sea multiplicada y llegue a una mayor cantidad de personas, además de, proveer herramientas para la detección y canalización de pacientes con consumo de sustancias.</t>
  </si>
  <si>
    <t>Presencial</t>
  </si>
  <si>
    <t>1. Recibir solicitud.
2. Revisar disponibilidad de horarios.
3. Grupos no menores de 10 personas.
4. El solicitante garantiza la asistencia de las personas a las sesiones de la capacitación.
5. Deberá de haber un apego al horario.</t>
  </si>
  <si>
    <t>1. Deberá acudir personalmente el ciudadano a evaluar.
2. Indispensablemente el tema a evaluar tendrá que ser relacionado con las adicciones (ejemplo: si fuese violencia doméstica, pero no existe adicción, no pertenece a este Instituto).
3. Acudir el día y la hora señalada.
4. En caso de ser menores de edad, es indispensable la presencia de los Padres del menor.</t>
  </si>
  <si>
    <t>Ninguno</t>
  </si>
  <si>
    <t>El servicio es gratuito</t>
  </si>
  <si>
    <t>Artículo 11 del Reglamento Interior del Instituto Municipal Contra las Adicciones en el Municipio de Tijuana, Baja California</t>
  </si>
  <si>
    <t>Instalaciones de IMCAD</t>
  </si>
  <si>
    <t>Coordinación de Prevención de Adicciones</t>
  </si>
  <si>
    <t>Vía rápida</t>
  </si>
  <si>
    <t>20 de Noviembre</t>
  </si>
  <si>
    <t>0001</t>
  </si>
  <si>
    <t>Tijuana</t>
  </si>
  <si>
    <t>004</t>
  </si>
  <si>
    <t>02</t>
  </si>
  <si>
    <t>664 1042525</t>
  </si>
  <si>
    <t>De lunes a viernes de 8:00 am a 4:00 pm</t>
  </si>
  <si>
    <t xml:space="preserve">Coordinación de Tratamiento y Reinserción Social </t>
  </si>
  <si>
    <t>Maclovio Rojas</t>
  </si>
  <si>
    <t>664 6268380</t>
  </si>
  <si>
    <t>664 104-25-25</t>
  </si>
  <si>
    <t>002</t>
  </si>
  <si>
    <t>664-626-83-80</t>
  </si>
  <si>
    <t>Carretera Libre Tijuana-Tecate</t>
  </si>
  <si>
    <t>664 104 2525</t>
  </si>
  <si>
    <t>001</t>
  </si>
  <si>
    <t>664 626 8380</t>
  </si>
  <si>
    <t>Subdirección Administrativa del Instituto Municipal Contra las Adicciones en el Municipio de Tijuana, Baja California</t>
  </si>
  <si>
    <t>Realización de evaluaciones para medir el consumo</t>
  </si>
  <si>
    <t>No se efectúa cobro</t>
  </si>
  <si>
    <t>Impartición  de platicas preventivas en el sector privado</t>
  </si>
  <si>
    <t xml:space="preserve">Cuotas a Internos con mas de 6 meses en rehabilitación </t>
  </si>
  <si>
    <t>Impartición de sesiones psicoeducativas</t>
  </si>
  <si>
    <t>Tijuana-Tecate</t>
  </si>
  <si>
    <t>Empresas y organizaciones del sector privado que deseen obtener herramientas acerca de la prevención de consumo y tratamiento de sustancias legales e ilegales</t>
  </si>
  <si>
    <t xml:space="preserve">Hombres y Mujeres  que hayan concluido los 6 meses de tratamiento en las comunidades terapéuticas, pasen a la fase de media luz  </t>
  </si>
  <si>
    <t xml:space="preserve">Seguir el tratamiento por tres meses con la finalidad que los usuarios se reintegren a sociedad mediante el trabajo, tener un espacio para la continuación del tratamiento integral </t>
  </si>
  <si>
    <t>https://transparencia.tijuana.gob.mx/Archivos/Hipervinculos/408-202511012256477-12024419.pdf</t>
  </si>
  <si>
    <t>Ley de Ingresos para el Municipio de Tijuana, Baja California para el ejercicio fiscal 2025, Titulo Cuarto, Capitulo VIII, Articulo 54</t>
  </si>
  <si>
    <t>fmcimcad@gmail.com</t>
  </si>
  <si>
    <t>Solicitud de derechos ARCO (Acceso, Rectificación, Cancelación y Oposición de Datos Personales)</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</si>
  <si>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</si>
  <si>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Solicitud de derechos ARCO</t>
  </si>
  <si>
    <t>20 días</t>
  </si>
  <si>
    <t>Los que marque la Ley de Protección de Datos Personales en Posesión de Sujetos Obligados para el Estado de Baja California</t>
  </si>
  <si>
    <t>No tiene costo</t>
  </si>
  <si>
    <t>Los que marque la Ley de protección de datos personales en posesión de sujetos obligados para el Estado de Baja California</t>
  </si>
  <si>
    <t>https://catalogonacional.gob.mx/</t>
  </si>
  <si>
    <t>Unidad de Transparencia</t>
  </si>
  <si>
    <t>Población en general</t>
  </si>
  <si>
    <t>1. El nombre del/la titular y su domicilio o cualquier otro medio para recibir notificaciones
2. Los documentos que acrediten la identidad del/la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el/la titular
6. Cualquier otro elemento o documento que facilité la localización de los datos personales, en su caso</t>
  </si>
  <si>
    <t>https://transparencia.tijuana.gob.mx/Archivos/Hipervinculos/408-202562492610664-12025219.pdf</t>
  </si>
  <si>
    <t>Es gratuito</t>
  </si>
  <si>
    <t>Ley de protección de datos personalesen posesión de sujetos obligados para el Estado de Baja California</t>
  </si>
  <si>
    <t>sin número</t>
  </si>
  <si>
    <t>Sin domicilio en el extranjero</t>
  </si>
  <si>
    <t>664-104-25-25</t>
  </si>
  <si>
    <t>fmartinez@tijuana.gob.mx</t>
  </si>
  <si>
    <t>transparenciaimcad@tijuana.gob.mx</t>
  </si>
  <si>
    <t>Sin número</t>
  </si>
  <si>
    <t>Ver nota</t>
  </si>
  <si>
    <t>Mismo día</t>
  </si>
  <si>
    <t>los servicios de apoyo siguen vigentes sin fecha de termino.</t>
  </si>
  <si>
    <t>Acudir a levantar una queja a las siguientes instancias atención ciudadana, Sindicatura Procuradora, Comisión Nacional de derechos Humanos, según sea el caso.</t>
  </si>
  <si>
    <t>Ficha de Ingreso</t>
  </si>
  <si>
    <t>Nota de evolución</t>
  </si>
  <si>
    <t>Recibo</t>
  </si>
  <si>
    <r>
      <rPr>
        <u/>
        <sz val="10"/>
        <color rgb="FF1155CC"/>
        <rFont val="Gotham Light"/>
      </rPr>
      <t>https://www.tijuana.gob.mx/dependencias/sedebi/tramites.aspx</t>
    </r>
  </si>
  <si>
    <t>https://www.tijuana.gob.mx/dependencias/sedebi/tramites.aspx</t>
  </si>
  <si>
    <t>https://www.plataformadetransparencia.org.mx/Inicio</t>
  </si>
  <si>
    <t>Las personas en situación de calle o de escasos recursos podrán ser exentas de pago las tarifas anteriores, previo estudio socioeconómico realizado por el personal del Instituto Municipal Contra las Adicciones, que así lo indique.Criterio R, Objetivo de la inspección, en caso de que se requiera para llevar a cabo el servicio:No se aplica un criterio específico de inspección para el servicio, ya que no se requiere una inspección específica para llevar a cabo el servicio.</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</si>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</sst>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10"/>
      <color theme="1"/>
      <name val="Gotham Light"/>
    </font>
    <font>
      <u/>
      <sz val="10"/>
      <color rgb="FF0000FF"/>
      <name val="Gotham Light"/>
    </font>
    <font>
      <u/>
      <sz val="10"/>
      <color rgb="FF1155CC"/>
      <name val="Gotham Ligh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ont="1" applyFill="1" applyAlignment="1">
      <alignment horizontal="center" vertical="center" wrapText="1"/>
    </xf>
    <xf numFmtId="0" fontId="0" fillId="0" borderId="0" xfId="0" quotePrefix="1"/>
    <xf numFmtId="0" fontId="0" fillId="0" borderId="0" xfId="0" applyAlignment="1">
      <alignment horizontal="center"/>
    </xf>
    <xf numFmtId="0" fontId="4" fillId="3" borderId="0" xfId="1" applyFill="1" applyBorder="1" applyAlignment="1">
      <alignment horizontal="center" vertical="top" wrapText="1"/>
    </xf>
    <xf numFmtId="0" fontId="0" fillId="0" borderId="0" xfId="0" applyAlignment="1">
      <alignment horizontal="center" vertical="center"/>
    </xf>
    <xf numFmtId="0" fontId="0" fillId="0" borderId="0" xfId="0" quotePrefix="1" applyAlignment="1">
      <alignment horizontal="center" vertical="center"/>
    </xf>
    <xf numFmtId="0" fontId="0" fillId="0" borderId="0" xfId="0" applyFont="1" applyAlignment="1">
      <alignment horizontal="center" vertical="center"/>
    </xf>
    <xf numFmtId="0" fontId="4" fillId="3" borderId="2" xfId="1" applyFill="1" applyBorder="1" applyAlignment="1">
      <alignment horizontal="center" vertical="top"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xf numFmtId="0" fontId="3" fillId="0" borderId="0" xfId="0" applyFont="1" applyFill="1" applyBorder="1" applyAlignment="1">
      <alignment horizontal="center" vertical="center" wrapText="1"/>
    </xf>
    <xf numFmtId="0" fontId="4" fillId="0" borderId="0" xfId="1" applyFill="1" applyBorder="1"/>
    <xf numFmtId="0" fontId="6"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4" fillId="0" borderId="0" xfId="1"/>
    <xf numFmtId="0" fontId="4" fillId="0" borderId="0" xfId="1" applyAlignment="1">
      <alignment horizontal="center" vertical="center"/>
    </xf>
    <xf numFmtId="0" fontId="4" fillId="3" borderId="2" xfId="1" applyFill="1" applyBorder="1" applyAlignment="1">
      <alignment horizontal="center" vertical="center" wrapText="1"/>
    </xf>
    <xf numFmtId="0" fontId="0" fillId="0" borderId="0" xfId="0" applyFill="1" applyBorder="1" applyAlignment="1">
      <alignment vertical="center" wrapText="1"/>
    </xf>
    <xf numFmtId="0" fontId="4" fillId="0" borderId="0" xfId="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ijuana.gob.mx/dependencias/sedebi/tramites.aspx" TargetMode="External"/><Relationship Id="rId13" Type="http://schemas.openxmlformats.org/officeDocument/2006/relationships/hyperlink" Target="https://catalogonacional.gob.mx/" TargetMode="External"/><Relationship Id="rId3" Type="http://schemas.openxmlformats.org/officeDocument/2006/relationships/hyperlink" Target="https://transparencia.tijuana.gob.mx/Archivos/Hipervinculos/408-202511012256477-12024419.pdf"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2" Type="http://schemas.openxmlformats.org/officeDocument/2006/relationships/hyperlink" Target="https://transparencia.tijuana.gob.mx/Archivos/Hipervinculos/408-202511012256477-12024419.pdf" TargetMode="External"/><Relationship Id="rId1" Type="http://schemas.openxmlformats.org/officeDocument/2006/relationships/hyperlink" Target="https://transparencia.tijuana.gob.mx/Archivos/Hipervinculos/408-202511012256477-12024419.pdf" TargetMode="External"/><Relationship Id="rId6" Type="http://schemas.openxmlformats.org/officeDocument/2006/relationships/hyperlink" Target="https://transparencia.tijuana.gob.mx/Archivos/Hipervinculos/408-202562492610664-12025219.pdf" TargetMode="External"/><Relationship Id="rId11" Type="http://schemas.openxmlformats.org/officeDocument/2006/relationships/hyperlink" Target="https://www.plataformadetransparencia.org.mx/Inicio" TargetMode="External"/><Relationship Id="rId5" Type="http://schemas.openxmlformats.org/officeDocument/2006/relationships/hyperlink" Target="https://transparencia.tijuana.gob.mx/Archivos/Hipervinculos/408-202511012256477-12024419.pdf" TargetMode="External"/><Relationship Id="rId10" Type="http://schemas.openxmlformats.org/officeDocument/2006/relationships/hyperlink" Target="https://www.tijuana.gob.mx/dependencias/sedebi/tramites.aspx" TargetMode="External"/><Relationship Id="rId4" Type="http://schemas.openxmlformats.org/officeDocument/2006/relationships/hyperlink" Target="https://transparencia.tijuana.gob.mx/Archivos/Hipervinculos/408-202511012256477-12024419.pdf" TargetMode="External"/><Relationship Id="rId9" Type="http://schemas.openxmlformats.org/officeDocument/2006/relationships/hyperlink" Target="https://www.tijuana.gob.mx/dependencias/sedebi/tramites.asp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fmcimcad@gmail.com" TargetMode="External"/><Relationship Id="rId1" Type="http://schemas.openxmlformats.org/officeDocument/2006/relationships/hyperlink" Target="mailto:fmcimcad@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martinez@tijuana.gob.mx" TargetMode="External"/><Relationship Id="rId2" Type="http://schemas.openxmlformats.org/officeDocument/2006/relationships/hyperlink" Target="mailto:fmartinez@tijuana.gob.mx" TargetMode="External"/><Relationship Id="rId1" Type="http://schemas.openxmlformats.org/officeDocument/2006/relationships/hyperlink" Target="mailto:transparenciaimcad@tijuan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mcad@tijuana.gob.mx" TargetMode="External"/><Relationship Id="rId2" Type="http://schemas.openxmlformats.org/officeDocument/2006/relationships/hyperlink" Target="mailto:fmartinez@tijuana.gob.mx" TargetMode="External"/><Relationship Id="rId1" Type="http://schemas.openxmlformats.org/officeDocument/2006/relationships/hyperlink" Target="mailto:fmartinez@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3" zoomScale="85" zoomScaleNormal="85"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76" customWidth="1"/>
    <col min="15" max="15" width="83.7109375" customWidth="1"/>
    <col min="16" max="16" width="70.28515625" customWidth="1"/>
    <col min="17" max="17" width="55.5703125" customWidth="1"/>
    <col min="18" max="18" width="61" customWidth="1"/>
    <col min="19" max="19" width="101" customWidth="1"/>
    <col min="20" max="20" width="24.85546875" bestFit="1" customWidth="1"/>
    <col min="21" max="21" width="29.28515625" bestFit="1" customWidth="1"/>
    <col min="22" max="22" width="40.85546875" bestFit="1" customWidth="1"/>
    <col min="23" max="23" width="83.85546875" customWidth="1"/>
    <col min="24" max="24" width="56.85546875" customWidth="1"/>
    <col min="25" max="25" width="54.140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8.7109375" customWidth="1"/>
  </cols>
  <sheetData>
    <row r="1" spans="1:31" hidden="1">
      <c r="A1" t="s">
        <v>0</v>
      </c>
    </row>
    <row r="2" spans="1:31">
      <c r="A2" s="28" t="s">
        <v>1</v>
      </c>
      <c r="B2" s="29"/>
      <c r="C2" s="29"/>
      <c r="D2" s="28" t="s">
        <v>2</v>
      </c>
      <c r="E2" s="29"/>
      <c r="F2" s="29"/>
      <c r="G2" s="28" t="s">
        <v>3</v>
      </c>
      <c r="H2" s="29"/>
      <c r="I2" s="29"/>
    </row>
    <row r="3" spans="1:31">
      <c r="A3" s="30" t="s">
        <v>4</v>
      </c>
      <c r="B3" s="29"/>
      <c r="C3" s="29"/>
      <c r="D3" s="30" t="s">
        <v>5</v>
      </c>
      <c r="E3" s="29"/>
      <c r="F3" s="29"/>
      <c r="G3" s="30" t="s">
        <v>6</v>
      </c>
      <c r="H3" s="29"/>
      <c r="I3" s="2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4" customFormat="1" ht="153">
      <c r="A8" s="11">
        <v>2025</v>
      </c>
      <c r="B8" s="12">
        <v>45748</v>
      </c>
      <c r="C8" s="12">
        <v>45838</v>
      </c>
      <c r="D8" s="13" t="s">
        <v>319</v>
      </c>
      <c r="E8" s="14" t="s">
        <v>78</v>
      </c>
      <c r="F8" s="15" t="s">
        <v>279</v>
      </c>
      <c r="G8" s="15" t="s">
        <v>280</v>
      </c>
      <c r="H8" s="15" t="s">
        <v>288</v>
      </c>
      <c r="I8" s="15" t="s">
        <v>290</v>
      </c>
      <c r="J8" s="15" t="s">
        <v>291</v>
      </c>
      <c r="K8" s="16" t="s">
        <v>324</v>
      </c>
      <c r="L8" s="22">
        <v>45747</v>
      </c>
      <c r="M8" s="13" t="s">
        <v>348</v>
      </c>
      <c r="N8" s="13" t="s">
        <v>348</v>
      </c>
      <c r="O8" s="13" t="s">
        <v>348</v>
      </c>
      <c r="P8" s="17" t="s">
        <v>349</v>
      </c>
      <c r="Q8" s="14">
        <v>1</v>
      </c>
      <c r="R8" s="13" t="s">
        <v>347</v>
      </c>
      <c r="S8" s="18">
        <v>108.614</v>
      </c>
      <c r="T8" s="11" t="s">
        <v>325</v>
      </c>
      <c r="U8" s="19" t="s">
        <v>294</v>
      </c>
      <c r="V8" s="19" t="s">
        <v>293</v>
      </c>
      <c r="W8" s="17" t="s">
        <v>350</v>
      </c>
      <c r="X8" s="14" t="s">
        <v>352</v>
      </c>
      <c r="Y8" s="20" t="s">
        <v>354</v>
      </c>
      <c r="Z8" s="14">
        <v>1</v>
      </c>
      <c r="AA8" s="14">
        <v>1</v>
      </c>
      <c r="AB8" s="23" t="s">
        <v>334</v>
      </c>
      <c r="AC8" s="13" t="s">
        <v>314</v>
      </c>
      <c r="AD8" s="12">
        <v>45838</v>
      </c>
      <c r="AE8" s="13" t="s">
        <v>357</v>
      </c>
    </row>
    <row r="9" spans="1:31" s="14" customFormat="1" ht="153">
      <c r="A9" s="11">
        <v>2025</v>
      </c>
      <c r="B9" s="12">
        <v>45748</v>
      </c>
      <c r="C9" s="12">
        <v>45838</v>
      </c>
      <c r="D9" s="15" t="s">
        <v>276</v>
      </c>
      <c r="E9" s="14" t="s">
        <v>78</v>
      </c>
      <c r="F9" s="15" t="s">
        <v>281</v>
      </c>
      <c r="G9" s="15" t="s">
        <v>280</v>
      </c>
      <c r="H9" s="15" t="s">
        <v>288</v>
      </c>
      <c r="I9" s="15" t="s">
        <v>290</v>
      </c>
      <c r="J9" s="15" t="s">
        <v>291</v>
      </c>
      <c r="K9" s="16" t="s">
        <v>324</v>
      </c>
      <c r="L9" s="22">
        <v>45747</v>
      </c>
      <c r="M9" s="13" t="s">
        <v>348</v>
      </c>
      <c r="N9" s="13" t="s">
        <v>348</v>
      </c>
      <c r="O9" s="13" t="s">
        <v>348</v>
      </c>
      <c r="P9" s="17" t="s">
        <v>349</v>
      </c>
      <c r="Q9" s="14">
        <v>1</v>
      </c>
      <c r="R9" s="13" t="s">
        <v>347</v>
      </c>
      <c r="S9" s="18">
        <v>108.614</v>
      </c>
      <c r="T9" s="11" t="s">
        <v>325</v>
      </c>
      <c r="U9" s="19" t="s">
        <v>294</v>
      </c>
      <c r="V9" s="19" t="s">
        <v>293</v>
      </c>
      <c r="W9" s="19" t="s">
        <v>350</v>
      </c>
      <c r="X9" s="14" t="s">
        <v>352</v>
      </c>
      <c r="Y9" s="20" t="s">
        <v>354</v>
      </c>
      <c r="Z9" s="14">
        <v>1</v>
      </c>
      <c r="AA9" s="14">
        <v>1</v>
      </c>
      <c r="AB9" s="23" t="s">
        <v>334</v>
      </c>
      <c r="AC9" s="13" t="s">
        <v>314</v>
      </c>
      <c r="AD9" s="12">
        <v>45838</v>
      </c>
      <c r="AE9" s="13" t="s">
        <v>357</v>
      </c>
    </row>
    <row r="10" spans="1:31" s="14" customFormat="1" ht="153">
      <c r="A10" s="11">
        <v>2025</v>
      </c>
      <c r="B10" s="12">
        <v>45748</v>
      </c>
      <c r="C10" s="12">
        <v>45838</v>
      </c>
      <c r="D10" s="11" t="s">
        <v>277</v>
      </c>
      <c r="E10" s="14" t="s">
        <v>78</v>
      </c>
      <c r="F10" s="13" t="s">
        <v>281</v>
      </c>
      <c r="G10" s="15" t="s">
        <v>280</v>
      </c>
      <c r="H10" s="15" t="s">
        <v>288</v>
      </c>
      <c r="I10" s="15" t="s">
        <v>290</v>
      </c>
      <c r="J10" s="15" t="s">
        <v>291</v>
      </c>
      <c r="K10" s="16" t="s">
        <v>324</v>
      </c>
      <c r="L10" s="22">
        <v>45747</v>
      </c>
      <c r="M10" s="13" t="s">
        <v>348</v>
      </c>
      <c r="N10" s="13" t="s">
        <v>348</v>
      </c>
      <c r="O10" s="13" t="s">
        <v>348</v>
      </c>
      <c r="P10" s="17" t="s">
        <v>349</v>
      </c>
      <c r="Q10" s="14">
        <v>1</v>
      </c>
      <c r="R10" s="13" t="s">
        <v>347</v>
      </c>
      <c r="S10" s="18">
        <v>164.053</v>
      </c>
      <c r="T10" s="11" t="s">
        <v>325</v>
      </c>
      <c r="U10" s="19" t="s">
        <v>294</v>
      </c>
      <c r="V10" s="19" t="s">
        <v>293</v>
      </c>
      <c r="W10" s="19" t="s">
        <v>350</v>
      </c>
      <c r="X10" s="14" t="s">
        <v>352</v>
      </c>
      <c r="Y10" s="20" t="s">
        <v>354</v>
      </c>
      <c r="Z10" s="14">
        <v>1</v>
      </c>
      <c r="AA10" s="14">
        <v>1</v>
      </c>
      <c r="AB10" s="23" t="s">
        <v>334</v>
      </c>
      <c r="AC10" s="13" t="s">
        <v>314</v>
      </c>
      <c r="AD10" s="12">
        <v>45838</v>
      </c>
      <c r="AE10" s="13" t="s">
        <v>357</v>
      </c>
    </row>
    <row r="11" spans="1:31" s="14" customFormat="1" ht="153">
      <c r="A11" s="11">
        <v>2025</v>
      </c>
      <c r="B11" s="12">
        <v>45748</v>
      </c>
      <c r="C11" s="12">
        <v>45838</v>
      </c>
      <c r="D11" s="11" t="s">
        <v>278</v>
      </c>
      <c r="E11" s="14" t="s">
        <v>78</v>
      </c>
      <c r="F11" s="15" t="s">
        <v>281</v>
      </c>
      <c r="G11" s="15" t="s">
        <v>280</v>
      </c>
      <c r="H11" s="15" t="s">
        <v>288</v>
      </c>
      <c r="I11" s="15" t="s">
        <v>290</v>
      </c>
      <c r="J11" s="15" t="s">
        <v>291</v>
      </c>
      <c r="K11" s="16" t="s">
        <v>324</v>
      </c>
      <c r="L11" s="22">
        <v>45747</v>
      </c>
      <c r="M11" s="13" t="s">
        <v>348</v>
      </c>
      <c r="N11" s="13" t="s">
        <v>348</v>
      </c>
      <c r="O11" s="13" t="s">
        <v>348</v>
      </c>
      <c r="P11" s="17" t="s">
        <v>349</v>
      </c>
      <c r="Q11" s="14">
        <v>1</v>
      </c>
      <c r="R11" s="13" t="s">
        <v>347</v>
      </c>
      <c r="S11" s="18">
        <v>108.614</v>
      </c>
      <c r="T11" s="11" t="s">
        <v>325</v>
      </c>
      <c r="U11" s="19" t="s">
        <v>294</v>
      </c>
      <c r="V11" s="19" t="s">
        <v>293</v>
      </c>
      <c r="W11" s="19" t="s">
        <v>350</v>
      </c>
      <c r="X11" s="14" t="s">
        <v>352</v>
      </c>
      <c r="Y11" s="20" t="s">
        <v>354</v>
      </c>
      <c r="Z11" s="14">
        <v>1</v>
      </c>
      <c r="AA11" s="14">
        <v>1</v>
      </c>
      <c r="AB11" s="23" t="s">
        <v>334</v>
      </c>
      <c r="AC11" s="13" t="s">
        <v>314</v>
      </c>
      <c r="AD11" s="12">
        <v>45838</v>
      </c>
      <c r="AE11" s="13" t="s">
        <v>357</v>
      </c>
    </row>
    <row r="12" spans="1:31" s="14" customFormat="1" ht="153">
      <c r="A12" s="11">
        <v>2025</v>
      </c>
      <c r="B12" s="12">
        <v>45748</v>
      </c>
      <c r="C12" s="12">
        <v>45838</v>
      </c>
      <c r="D12" s="13" t="s">
        <v>315</v>
      </c>
      <c r="E12" s="14" t="s">
        <v>78</v>
      </c>
      <c r="F12" s="13" t="s">
        <v>281</v>
      </c>
      <c r="G12" s="15" t="s">
        <v>282</v>
      </c>
      <c r="H12" s="15" t="s">
        <v>288</v>
      </c>
      <c r="I12" s="15" t="s">
        <v>290</v>
      </c>
      <c r="J12" s="15" t="s">
        <v>291</v>
      </c>
      <c r="K12" s="16" t="s">
        <v>324</v>
      </c>
      <c r="L12" s="22">
        <v>45747</v>
      </c>
      <c r="M12" s="13" t="s">
        <v>348</v>
      </c>
      <c r="N12" s="13" t="s">
        <v>348</v>
      </c>
      <c r="O12" s="13" t="s">
        <v>348</v>
      </c>
      <c r="P12" s="17" t="s">
        <v>349</v>
      </c>
      <c r="Q12" s="14">
        <v>1</v>
      </c>
      <c r="R12" s="13" t="s">
        <v>347</v>
      </c>
      <c r="S12" s="18">
        <v>108.614</v>
      </c>
      <c r="T12" s="11" t="s">
        <v>325</v>
      </c>
      <c r="U12" s="19" t="s">
        <v>294</v>
      </c>
      <c r="V12" s="19" t="s">
        <v>293</v>
      </c>
      <c r="W12" s="19" t="s">
        <v>350</v>
      </c>
      <c r="X12" s="14" t="s">
        <v>352</v>
      </c>
      <c r="Y12" s="20" t="s">
        <v>354</v>
      </c>
      <c r="Z12" s="14">
        <v>2</v>
      </c>
      <c r="AA12" s="14">
        <v>2</v>
      </c>
      <c r="AB12" s="23" t="s">
        <v>334</v>
      </c>
      <c r="AC12" s="13" t="s">
        <v>314</v>
      </c>
      <c r="AD12" s="12">
        <v>45838</v>
      </c>
      <c r="AE12" s="13" t="s">
        <v>357</v>
      </c>
    </row>
    <row r="13" spans="1:31" s="14" customFormat="1" ht="153">
      <c r="A13" s="11">
        <v>2025</v>
      </c>
      <c r="B13" s="12">
        <v>45748</v>
      </c>
      <c r="C13" s="12">
        <v>45838</v>
      </c>
      <c r="D13" s="15" t="s">
        <v>273</v>
      </c>
      <c r="E13" s="14" t="s">
        <v>78</v>
      </c>
      <c r="F13" s="15" t="s">
        <v>283</v>
      </c>
      <c r="G13" s="15" t="s">
        <v>286</v>
      </c>
      <c r="H13" s="15" t="s">
        <v>288</v>
      </c>
      <c r="I13" s="15" t="s">
        <v>290</v>
      </c>
      <c r="J13" s="15" t="s">
        <v>291</v>
      </c>
      <c r="K13" s="16" t="s">
        <v>324</v>
      </c>
      <c r="L13" s="22">
        <v>45747</v>
      </c>
      <c r="M13" s="13" t="s">
        <v>348</v>
      </c>
      <c r="N13" s="13" t="s">
        <v>348</v>
      </c>
      <c r="O13" s="13" t="s">
        <v>348</v>
      </c>
      <c r="P13" s="17" t="s">
        <v>349</v>
      </c>
      <c r="Q13" s="14">
        <v>2</v>
      </c>
      <c r="R13" s="13" t="s">
        <v>347</v>
      </c>
      <c r="S13" s="18" t="s">
        <v>292</v>
      </c>
      <c r="T13" s="11" t="s">
        <v>325</v>
      </c>
      <c r="U13" s="19" t="s">
        <v>316</v>
      </c>
      <c r="V13" s="19" t="s">
        <v>293</v>
      </c>
      <c r="W13" s="19" t="s">
        <v>350</v>
      </c>
      <c r="X13" s="14" t="s">
        <v>351</v>
      </c>
      <c r="Y13" s="20" t="s">
        <v>354</v>
      </c>
      <c r="Z13" s="14">
        <v>1</v>
      </c>
      <c r="AA13" s="14">
        <v>1</v>
      </c>
      <c r="AB13" s="23" t="s">
        <v>334</v>
      </c>
      <c r="AC13" s="13" t="s">
        <v>314</v>
      </c>
      <c r="AD13" s="12">
        <v>45838</v>
      </c>
      <c r="AE13" s="13" t="s">
        <v>357</v>
      </c>
    </row>
    <row r="14" spans="1:31" s="14" customFormat="1" ht="153">
      <c r="A14" s="11">
        <v>2025</v>
      </c>
      <c r="B14" s="12">
        <v>45748</v>
      </c>
      <c r="C14" s="12">
        <v>45838</v>
      </c>
      <c r="D14" s="15" t="s">
        <v>274</v>
      </c>
      <c r="E14" s="14" t="s">
        <v>78</v>
      </c>
      <c r="F14" s="15" t="s">
        <v>284</v>
      </c>
      <c r="G14" s="15" t="s">
        <v>286</v>
      </c>
      <c r="H14" s="15" t="s">
        <v>288</v>
      </c>
      <c r="I14" s="15" t="s">
        <v>290</v>
      </c>
      <c r="J14" s="15" t="s">
        <v>291</v>
      </c>
      <c r="K14" s="16" t="s">
        <v>324</v>
      </c>
      <c r="L14" s="22">
        <v>45747</v>
      </c>
      <c r="M14" s="13" t="s">
        <v>348</v>
      </c>
      <c r="N14" s="13" t="s">
        <v>348</v>
      </c>
      <c r="O14" s="13" t="s">
        <v>348</v>
      </c>
      <c r="P14" s="17" t="s">
        <v>349</v>
      </c>
      <c r="Q14" s="14">
        <v>2</v>
      </c>
      <c r="R14" s="13" t="s">
        <v>347</v>
      </c>
      <c r="S14" s="18" t="s">
        <v>292</v>
      </c>
      <c r="T14" s="11" t="s">
        <v>325</v>
      </c>
      <c r="U14" s="19" t="s">
        <v>316</v>
      </c>
      <c r="V14" s="19" t="s">
        <v>293</v>
      </c>
      <c r="W14" s="19" t="s">
        <v>350</v>
      </c>
      <c r="X14" s="14" t="s">
        <v>351</v>
      </c>
      <c r="Y14" s="20" t="s">
        <v>354</v>
      </c>
      <c r="Z14" s="14">
        <v>3</v>
      </c>
      <c r="AA14" s="14">
        <v>1</v>
      </c>
      <c r="AB14" s="23" t="s">
        <v>334</v>
      </c>
      <c r="AC14" s="13" t="s">
        <v>314</v>
      </c>
      <c r="AD14" s="12">
        <v>45838</v>
      </c>
      <c r="AE14" s="13" t="s">
        <v>357</v>
      </c>
    </row>
    <row r="15" spans="1:31" s="14" customFormat="1" ht="153">
      <c r="A15" s="11">
        <v>2025</v>
      </c>
      <c r="B15" s="12">
        <v>45748</v>
      </c>
      <c r="C15" s="12">
        <v>45838</v>
      </c>
      <c r="D15" s="15" t="s">
        <v>275</v>
      </c>
      <c r="E15" s="14" t="s">
        <v>78</v>
      </c>
      <c r="F15" s="15" t="s">
        <v>285</v>
      </c>
      <c r="G15" s="15" t="s">
        <v>287</v>
      </c>
      <c r="H15" s="15" t="s">
        <v>288</v>
      </c>
      <c r="I15" s="15" t="s">
        <v>289</v>
      </c>
      <c r="J15" s="15" t="s">
        <v>291</v>
      </c>
      <c r="K15" s="16" t="s">
        <v>324</v>
      </c>
      <c r="L15" s="22">
        <v>45747</v>
      </c>
      <c r="M15" s="13" t="s">
        <v>348</v>
      </c>
      <c r="N15" s="13" t="s">
        <v>348</v>
      </c>
      <c r="O15" s="13" t="s">
        <v>348</v>
      </c>
      <c r="P15" s="17" t="s">
        <v>349</v>
      </c>
      <c r="Q15" s="14">
        <v>1</v>
      </c>
      <c r="R15" s="13" t="s">
        <v>347</v>
      </c>
      <c r="S15" s="18">
        <v>326.97500000000002</v>
      </c>
      <c r="T15" s="11" t="s">
        <v>325</v>
      </c>
      <c r="U15" s="19" t="s">
        <v>294</v>
      </c>
      <c r="V15" s="19" t="s">
        <v>293</v>
      </c>
      <c r="W15" s="19" t="s">
        <v>350</v>
      </c>
      <c r="X15" s="14" t="s">
        <v>352</v>
      </c>
      <c r="Y15" s="20" t="s">
        <v>354</v>
      </c>
      <c r="Z15" s="14">
        <v>1</v>
      </c>
      <c r="AA15" s="14">
        <v>1</v>
      </c>
      <c r="AB15" s="23" t="s">
        <v>334</v>
      </c>
      <c r="AC15" s="13" t="s">
        <v>314</v>
      </c>
      <c r="AD15" s="12">
        <v>45838</v>
      </c>
      <c r="AE15" s="13" t="s">
        <v>357</v>
      </c>
    </row>
    <row r="16" spans="1:31" s="14" customFormat="1" ht="123.75" customHeight="1">
      <c r="A16" s="11">
        <v>2025</v>
      </c>
      <c r="B16" s="12">
        <v>45748</v>
      </c>
      <c r="C16" s="12">
        <v>45838</v>
      </c>
      <c r="D16" s="13" t="s">
        <v>317</v>
      </c>
      <c r="E16" s="14" t="s">
        <v>78</v>
      </c>
      <c r="F16" s="13" t="s">
        <v>321</v>
      </c>
      <c r="G16" s="15" t="s">
        <v>287</v>
      </c>
      <c r="H16" s="15" t="s">
        <v>288</v>
      </c>
      <c r="I16" s="15" t="s">
        <v>289</v>
      </c>
      <c r="J16" s="15" t="s">
        <v>291</v>
      </c>
      <c r="K16" s="16" t="s">
        <v>324</v>
      </c>
      <c r="L16" s="22">
        <v>45747</v>
      </c>
      <c r="M16" s="13" t="s">
        <v>348</v>
      </c>
      <c r="N16" s="13" t="s">
        <v>348</v>
      </c>
      <c r="O16" s="13" t="s">
        <v>348</v>
      </c>
      <c r="P16" s="17" t="s">
        <v>349</v>
      </c>
      <c r="Q16" s="14">
        <v>1</v>
      </c>
      <c r="R16" s="13" t="s">
        <v>347</v>
      </c>
      <c r="S16" s="18">
        <v>54.307000000000002</v>
      </c>
      <c r="T16" s="11" t="s">
        <v>325</v>
      </c>
      <c r="U16" s="19" t="s">
        <v>294</v>
      </c>
      <c r="V16" s="19" t="s">
        <v>293</v>
      </c>
      <c r="W16" s="19" t="s">
        <v>350</v>
      </c>
      <c r="X16" s="14" t="s">
        <v>352</v>
      </c>
      <c r="Y16" s="20" t="s">
        <v>354</v>
      </c>
      <c r="Z16" s="14">
        <v>1</v>
      </c>
      <c r="AA16" s="14">
        <v>1</v>
      </c>
      <c r="AB16" s="23" t="s">
        <v>334</v>
      </c>
      <c r="AC16" s="13" t="s">
        <v>314</v>
      </c>
      <c r="AD16" s="12">
        <v>45838</v>
      </c>
      <c r="AE16" s="13" t="s">
        <v>357</v>
      </c>
    </row>
    <row r="17" spans="1:31" s="14" customFormat="1" ht="93.75" customHeight="1">
      <c r="A17" s="11">
        <v>2025</v>
      </c>
      <c r="B17" s="12">
        <v>45748</v>
      </c>
      <c r="C17" s="12">
        <v>45838</v>
      </c>
      <c r="D17" s="13" t="s">
        <v>318</v>
      </c>
      <c r="E17" s="14" t="s">
        <v>79</v>
      </c>
      <c r="F17" s="13" t="s">
        <v>322</v>
      </c>
      <c r="G17" s="13" t="s">
        <v>323</v>
      </c>
      <c r="H17" s="15" t="s">
        <v>288</v>
      </c>
      <c r="I17" s="15" t="s">
        <v>289</v>
      </c>
      <c r="J17" s="15" t="s">
        <v>291</v>
      </c>
      <c r="K17" s="16" t="s">
        <v>324</v>
      </c>
      <c r="L17" s="22">
        <v>45747</v>
      </c>
      <c r="M17" s="13" t="s">
        <v>348</v>
      </c>
      <c r="N17" s="13" t="s">
        <v>348</v>
      </c>
      <c r="O17" s="13" t="s">
        <v>348</v>
      </c>
      <c r="P17" s="17" t="s">
        <v>349</v>
      </c>
      <c r="Q17" s="14">
        <v>2</v>
      </c>
      <c r="R17" s="13" t="s">
        <v>347</v>
      </c>
      <c r="S17" s="18">
        <v>326.97500000000002</v>
      </c>
      <c r="T17" s="11" t="s">
        <v>325</v>
      </c>
      <c r="U17" s="19" t="s">
        <v>294</v>
      </c>
      <c r="V17" s="19" t="s">
        <v>293</v>
      </c>
      <c r="W17" s="19" t="s">
        <v>350</v>
      </c>
      <c r="X17" s="14" t="s">
        <v>353</v>
      </c>
      <c r="Y17" s="21" t="s">
        <v>355</v>
      </c>
      <c r="Z17" s="14">
        <v>1</v>
      </c>
      <c r="AA17" s="14">
        <v>1</v>
      </c>
      <c r="AB17" s="23" t="s">
        <v>334</v>
      </c>
      <c r="AC17" s="13" t="s">
        <v>314</v>
      </c>
      <c r="AD17" s="12">
        <v>45838</v>
      </c>
      <c r="AE17" s="13" t="s">
        <v>357</v>
      </c>
    </row>
    <row r="18" spans="1:31" s="26" customFormat="1" ht="195">
      <c r="A18" s="11">
        <v>2025</v>
      </c>
      <c r="B18" s="12">
        <v>45748</v>
      </c>
      <c r="C18" s="12">
        <v>45838</v>
      </c>
      <c r="D18" s="26" t="s">
        <v>327</v>
      </c>
      <c r="E18" s="26" t="s">
        <v>78</v>
      </c>
      <c r="F18" s="13" t="s">
        <v>336</v>
      </c>
      <c r="G18" s="26" t="s">
        <v>328</v>
      </c>
      <c r="H18" s="13" t="s">
        <v>288</v>
      </c>
      <c r="I18" s="26" t="s">
        <v>337</v>
      </c>
      <c r="J18" s="13" t="s">
        <v>329</v>
      </c>
      <c r="K18" s="27" t="s">
        <v>338</v>
      </c>
      <c r="L18" s="22">
        <v>45747</v>
      </c>
      <c r="M18" s="26" t="s">
        <v>330</v>
      </c>
      <c r="N18" s="26" t="s">
        <v>331</v>
      </c>
      <c r="O18" s="26" t="s">
        <v>331</v>
      </c>
      <c r="P18" s="26" t="s">
        <v>331</v>
      </c>
      <c r="Q18" s="26">
        <v>3</v>
      </c>
      <c r="R18" s="26" t="s">
        <v>331</v>
      </c>
      <c r="S18" s="26" t="s">
        <v>339</v>
      </c>
      <c r="T18" s="11" t="s">
        <v>332</v>
      </c>
      <c r="U18" s="19" t="s">
        <v>291</v>
      </c>
      <c r="V18" s="19" t="s">
        <v>340</v>
      </c>
      <c r="W18" s="19" t="s">
        <v>340</v>
      </c>
      <c r="X18" s="19" t="s">
        <v>333</v>
      </c>
      <c r="Y18" s="21" t="s">
        <v>356</v>
      </c>
      <c r="Z18" s="26">
        <v>3</v>
      </c>
      <c r="AA18" s="26">
        <v>3</v>
      </c>
      <c r="AB18" s="27" t="s">
        <v>334</v>
      </c>
      <c r="AC18" s="13" t="s">
        <v>314</v>
      </c>
      <c r="AD18" s="12">
        <v>45838</v>
      </c>
      <c r="AE18" s="13" t="s">
        <v>358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7" r:id="rId1"/>
    <hyperlink ref="K11" r:id="rId2"/>
    <hyperlink ref="K9" r:id="rId3"/>
    <hyperlink ref="K8" r:id="rId4"/>
    <hyperlink ref="K16" r:id="rId5"/>
    <hyperlink ref="K18" r:id="rId6"/>
    <hyperlink ref="AB18" r:id="rId7"/>
    <hyperlink ref="Y8" r:id="rId8"/>
    <hyperlink ref="Y9" r:id="rId9"/>
    <hyperlink ref="Y17" r:id="rId10"/>
    <hyperlink ref="Y18" r:id="rId11"/>
    <hyperlink ref="AB8" r:id="rId12"/>
    <hyperlink ref="AB9:AB17" r:id="rId13" display="https://catalogonacional.gob.mx/"/>
  </hyperlinks>
  <pageMargins left="0.70866141732283472" right="0.70866141732283472" top="0.74803149606299213" bottom="0.74803149606299213" header="0.31496062992125984" footer="0.31496062992125984"/>
  <pageSetup scale="40" orientation="landscape"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311</v>
      </c>
      <c r="C4" s="6" t="s">
        <v>326</v>
      </c>
      <c r="D4" t="s">
        <v>126</v>
      </c>
      <c r="E4" s="3" t="s">
        <v>296</v>
      </c>
      <c r="F4" s="3">
        <v>12693</v>
      </c>
      <c r="G4" s="5">
        <v>0</v>
      </c>
      <c r="H4" t="s">
        <v>146</v>
      </c>
      <c r="I4" t="s">
        <v>297</v>
      </c>
      <c r="J4" s="4" t="s">
        <v>312</v>
      </c>
      <c r="K4" t="s">
        <v>299</v>
      </c>
      <c r="L4" s="4" t="s">
        <v>300</v>
      </c>
      <c r="M4" t="s">
        <v>299</v>
      </c>
      <c r="N4" s="4" t="s">
        <v>301</v>
      </c>
      <c r="O4" t="s">
        <v>198</v>
      </c>
      <c r="P4" s="3">
        <v>22100</v>
      </c>
    </row>
    <row r="5" spans="1:17">
      <c r="A5">
        <v>2</v>
      </c>
      <c r="B5" t="s">
        <v>313</v>
      </c>
      <c r="C5" s="6" t="s">
        <v>326</v>
      </c>
      <c r="D5" t="s">
        <v>135</v>
      </c>
      <c r="E5" s="3" t="s">
        <v>320</v>
      </c>
      <c r="F5" s="3">
        <v>0</v>
      </c>
      <c r="G5" s="5">
        <v>0</v>
      </c>
      <c r="H5" t="s">
        <v>152</v>
      </c>
      <c r="I5" t="s">
        <v>305</v>
      </c>
      <c r="J5" s="4" t="s">
        <v>312</v>
      </c>
      <c r="K5" t="s">
        <v>299</v>
      </c>
      <c r="L5" s="4" t="s">
        <v>300</v>
      </c>
      <c r="M5" t="s">
        <v>299</v>
      </c>
      <c r="N5" s="4" t="s">
        <v>301</v>
      </c>
      <c r="O5" t="s">
        <v>198</v>
      </c>
      <c r="P5" s="3">
        <v>22254</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workbookViewId="0">
      <selection activeCell="G4" sqref="G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7" customFormat="1">
      <c r="A4" s="9">
        <v>1</v>
      </c>
      <c r="B4" s="3" t="s">
        <v>295</v>
      </c>
      <c r="C4" s="7" t="s">
        <v>126</v>
      </c>
      <c r="D4" s="3" t="s">
        <v>296</v>
      </c>
      <c r="E4" s="7">
        <v>12693</v>
      </c>
      <c r="F4" s="7" t="s">
        <v>341</v>
      </c>
      <c r="G4" s="7" t="s">
        <v>146</v>
      </c>
      <c r="H4" s="7" t="s">
        <v>297</v>
      </c>
      <c r="I4" s="8" t="s">
        <v>298</v>
      </c>
      <c r="J4" s="7" t="s">
        <v>299</v>
      </c>
      <c r="K4" s="8" t="s">
        <v>300</v>
      </c>
      <c r="L4" s="7" t="s">
        <v>299</v>
      </c>
      <c r="M4" s="8" t="s">
        <v>301</v>
      </c>
      <c r="N4" s="7" t="s">
        <v>198</v>
      </c>
      <c r="O4" s="7">
        <v>22100</v>
      </c>
      <c r="P4" s="7" t="s">
        <v>342</v>
      </c>
      <c r="Q4" s="3" t="s">
        <v>302</v>
      </c>
      <c r="R4" s="25" t="s">
        <v>344</v>
      </c>
      <c r="S4" s="3" t="s">
        <v>303</v>
      </c>
    </row>
    <row r="5" spans="1:19" s="7" customFormat="1">
      <c r="A5" s="9">
        <v>2</v>
      </c>
      <c r="B5" s="3" t="s">
        <v>304</v>
      </c>
      <c r="C5" s="7" t="s">
        <v>135</v>
      </c>
      <c r="D5" s="3" t="s">
        <v>320</v>
      </c>
      <c r="E5" s="7">
        <v>0</v>
      </c>
      <c r="F5" s="7" t="s">
        <v>341</v>
      </c>
      <c r="G5" s="7" t="s">
        <v>152</v>
      </c>
      <c r="H5" s="7" t="s">
        <v>305</v>
      </c>
      <c r="I5" s="8" t="s">
        <v>298</v>
      </c>
      <c r="J5" s="7" t="s">
        <v>299</v>
      </c>
      <c r="K5" s="8" t="s">
        <v>300</v>
      </c>
      <c r="L5" s="7" t="s">
        <v>299</v>
      </c>
      <c r="M5" s="8" t="s">
        <v>301</v>
      </c>
      <c r="N5" s="7" t="s">
        <v>198</v>
      </c>
      <c r="O5" s="7">
        <v>22254</v>
      </c>
      <c r="P5" s="7" t="s">
        <v>342</v>
      </c>
      <c r="Q5" s="3" t="s">
        <v>306</v>
      </c>
      <c r="R5" s="25" t="s">
        <v>344</v>
      </c>
      <c r="S5" s="3" t="s">
        <v>303</v>
      </c>
    </row>
    <row r="6" spans="1:19" s="7" customFormat="1">
      <c r="A6" s="7">
        <v>3</v>
      </c>
      <c r="B6" s="7" t="s">
        <v>335</v>
      </c>
      <c r="C6" s="7" t="s">
        <v>126</v>
      </c>
      <c r="D6" s="7" t="s">
        <v>296</v>
      </c>
      <c r="E6" s="7">
        <v>12693</v>
      </c>
      <c r="F6" s="7" t="s">
        <v>341</v>
      </c>
      <c r="G6" s="7" t="s">
        <v>146</v>
      </c>
      <c r="H6" s="7" t="s">
        <v>297</v>
      </c>
      <c r="I6" s="8" t="s">
        <v>298</v>
      </c>
      <c r="J6" s="7" t="s">
        <v>299</v>
      </c>
      <c r="K6" s="8" t="s">
        <v>300</v>
      </c>
      <c r="L6" s="7" t="s">
        <v>299</v>
      </c>
      <c r="M6" s="8" t="s">
        <v>301</v>
      </c>
      <c r="N6" s="7" t="s">
        <v>198</v>
      </c>
      <c r="O6" s="7">
        <v>22100</v>
      </c>
      <c r="P6" s="7" t="s">
        <v>342</v>
      </c>
      <c r="Q6" s="7">
        <v>6641042525</v>
      </c>
      <c r="R6" s="24" t="s">
        <v>345</v>
      </c>
      <c r="S6" s="3" t="s">
        <v>303</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20" sqref="C20"/>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307</v>
      </c>
      <c r="C4" s="10" t="s">
        <v>344</v>
      </c>
      <c r="D4" t="s">
        <v>126</v>
      </c>
      <c r="E4" s="3" t="s">
        <v>296</v>
      </c>
      <c r="F4" s="3">
        <v>12693</v>
      </c>
      <c r="G4" t="s">
        <v>346</v>
      </c>
      <c r="H4" t="s">
        <v>146</v>
      </c>
      <c r="I4" t="s">
        <v>297</v>
      </c>
      <c r="J4" s="4" t="s">
        <v>298</v>
      </c>
      <c r="K4" s="3" t="s">
        <v>299</v>
      </c>
      <c r="L4" s="4" t="s">
        <v>300</v>
      </c>
      <c r="M4" s="3" t="s">
        <v>299</v>
      </c>
      <c r="N4" s="4" t="s">
        <v>308</v>
      </c>
      <c r="O4" t="s">
        <v>198</v>
      </c>
      <c r="P4" s="3">
        <v>22100</v>
      </c>
    </row>
    <row r="5" spans="1:16">
      <c r="A5">
        <v>2</v>
      </c>
      <c r="B5" t="s">
        <v>309</v>
      </c>
      <c r="C5" s="6" t="s">
        <v>344</v>
      </c>
      <c r="D5" t="s">
        <v>135</v>
      </c>
      <c r="E5" s="3" t="s">
        <v>310</v>
      </c>
      <c r="F5" s="3">
        <v>0</v>
      </c>
      <c r="G5" t="s">
        <v>346</v>
      </c>
      <c r="H5" t="s">
        <v>152</v>
      </c>
      <c r="I5" t="s">
        <v>305</v>
      </c>
      <c r="J5" s="4" t="s">
        <v>298</v>
      </c>
      <c r="K5" s="3" t="s">
        <v>299</v>
      </c>
      <c r="L5" s="4" t="s">
        <v>300</v>
      </c>
      <c r="M5" s="3" t="s">
        <v>299</v>
      </c>
      <c r="N5" s="4" t="s">
        <v>308</v>
      </c>
      <c r="O5" t="s">
        <v>198</v>
      </c>
      <c r="P5" s="3">
        <v>22254</v>
      </c>
    </row>
    <row r="6" spans="1:16">
      <c r="A6">
        <v>3</v>
      </c>
      <c r="B6" t="s">
        <v>343</v>
      </c>
      <c r="C6" s="6" t="s">
        <v>345</v>
      </c>
      <c r="D6" t="s">
        <v>126</v>
      </c>
      <c r="E6" s="3" t="s">
        <v>296</v>
      </c>
      <c r="F6" s="3">
        <v>12693</v>
      </c>
      <c r="G6" t="s">
        <v>346</v>
      </c>
      <c r="H6" t="s">
        <v>146</v>
      </c>
      <c r="I6" t="s">
        <v>297</v>
      </c>
      <c r="J6" s="4" t="s">
        <v>298</v>
      </c>
      <c r="K6" s="3" t="s">
        <v>299</v>
      </c>
      <c r="L6" s="4" t="s">
        <v>300</v>
      </c>
      <c r="M6" s="3" t="s">
        <v>299</v>
      </c>
      <c r="N6" s="4" t="s">
        <v>308</v>
      </c>
      <c r="O6" t="s">
        <v>198</v>
      </c>
      <c r="P6" s="3">
        <v>22100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2025-04-22T15:05:54Z</cp:lastPrinted>
  <dcterms:created xsi:type="dcterms:W3CDTF">2024-04-01T15:04:11Z</dcterms:created>
  <dcterms:modified xsi:type="dcterms:W3CDTF">2025-07-16T18:36:43Z</dcterms:modified>
</cp:coreProperties>
</file>