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dulce\Documents\4. CUARTA ETAPA\3. POT Y SIPOT\ARTICULO 81\4. 2T2020\"/>
    </mc:Choice>
  </mc:AlternateContent>
  <xr:revisionPtr revIDLastSave="0" documentId="13_ncr:1_{59A88D18-A4E7-4479-A815-00D3DA259301}" xr6:coauthVersionLast="46" xr6:coauthVersionMax="46" xr10:uidLastSave="{00000000-0000-0000-0000-000000000000}"/>
  <bookViews>
    <workbookView xWindow="-120" yWindow="-120" windowWidth="20730" windowHeight="11160" tabRatio="634" xr2:uid="{00000000-000D-0000-FFFF-FFFF00000000}"/>
  </bookViews>
  <sheets>
    <sheet name="Reporte de Formatos" sheetId="1" r:id="rId1"/>
    <sheet name="Hidden_1" sheetId="2" state="hidden" r:id="rId2"/>
  </sheets>
  <definedNames>
    <definedName name="_xlnm._FilterDatabase" localSheetId="0" hidden="1">'Reporte de Formatos'!$A$7:$U$34</definedName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<sst xmlns="http://schemas.openxmlformats.org/spreadsheetml/2006/main" count="370" uniqueCount="171">
  <si>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</si>
  <si>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</si>
  <si>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</si>
  <si>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</si>
  <si>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</si>
  <si>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</si>
  <si>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</si>
  <si>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</si>
  <si>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</si>
  <si>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</si>
  <si>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</si>
  <si>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</si>
  <si>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</si>
  <si>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</si>
  <si>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</si>
  <si>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</si>
  <si>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</si>
  <si>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</si>
  <si>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</si>
  <si>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</si>
  <si>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</si>
  <si>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</si>
  <si>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</si>
  <si>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</si>
  <si>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</si>
  <si>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</si>
  <si>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</si>
  <si>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</si>
  <si>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</si>
  <si>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</si>
  <si>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</si>
  <si>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</si>
  <si>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</si>
  <si>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</si>
  <si>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</si>
  <si>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</si>
  <si>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</si>
  <si>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</si>
  <si>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</si>
  <si>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</si>
  <si>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</si>
  <si>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</si>
  <si>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</si>
  <si>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</si>
  <si>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</si>
  <si>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</si>
  <si>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</si>
  <si>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</si>
  <si>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</si>
  <si>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</si>
  <si>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</si>
  <si>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</si>
  <si>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</si>
  <si>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</si>
  <si>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</si>
  <si>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</si>
  <si>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</si>
  <si>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</si>
  <si>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</si>
  <si>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</si>
  <si>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Ver nota</t>
  </si>
  <si>
    <t>Subdirección Administrativa del Instituto Municipal Contra las Adicciones en el Municipio de Tijuana, Baja California</t>
  </si>
  <si>
    <t>Consultoría</t>
  </si>
  <si>
    <t>1. Respecto a Prestaciones, en su caso: No se generan prestaciones sociales por la naturaleza contractual de prestación de servicios profesionales en la modalidad de honorarios asimilables a salarios.</t>
  </si>
  <si>
    <t>Coordinación</t>
  </si>
  <si>
    <t>Atención Médica</t>
  </si>
  <si>
    <t>Pérez</t>
  </si>
  <si>
    <t>Hernández</t>
  </si>
  <si>
    <t>Camacho</t>
  </si>
  <si>
    <t>Psicología</t>
  </si>
  <si>
    <t>Gómez</t>
  </si>
  <si>
    <t>Cisneros</t>
  </si>
  <si>
    <t>Cázarez</t>
  </si>
  <si>
    <t>AS-20/2020</t>
  </si>
  <si>
    <t>http://www.transparencia.tijuana.gob.mx/Archivos/Hipervinculos/216-202145174829156-1202011.pdf</t>
  </si>
  <si>
    <t>AS-01/2020</t>
  </si>
  <si>
    <t>Nora Alejandra</t>
  </si>
  <si>
    <t>Aldo Gilberto</t>
  </si>
  <si>
    <t>Alcaráz</t>
  </si>
  <si>
    <t>Barriga</t>
  </si>
  <si>
    <t>Mondragón</t>
  </si>
  <si>
    <t>Edgar Noé</t>
  </si>
  <si>
    <t>Zúñiga</t>
  </si>
  <si>
    <t>Daniela</t>
  </si>
  <si>
    <t>Castro</t>
  </si>
  <si>
    <t>Pineda</t>
  </si>
  <si>
    <t>Sonia Elizabeth</t>
  </si>
  <si>
    <t>Chávez</t>
  </si>
  <si>
    <t>Camarena</t>
  </si>
  <si>
    <t>Cristina</t>
  </si>
  <si>
    <t>García</t>
  </si>
  <si>
    <t>Cardoso</t>
  </si>
  <si>
    <t>María del Carmen</t>
  </si>
  <si>
    <t>Orozco</t>
  </si>
  <si>
    <t>Enfermería</t>
  </si>
  <si>
    <t>Miguel Ángel</t>
  </si>
  <si>
    <t>González</t>
  </si>
  <si>
    <t>De Jesús</t>
  </si>
  <si>
    <t>Alejandro</t>
  </si>
  <si>
    <t>Juárez</t>
  </si>
  <si>
    <t>Caldera</t>
  </si>
  <si>
    <t>Víctor Manuel</t>
  </si>
  <si>
    <t>Méndez</t>
  </si>
  <si>
    <t>Alvarado</t>
  </si>
  <si>
    <t>Jorge Enrique</t>
  </si>
  <si>
    <t>M uñoz</t>
  </si>
  <si>
    <t>Mejía</t>
  </si>
  <si>
    <t>Nora Guadalupe</t>
  </si>
  <si>
    <t>Norzagaray</t>
  </si>
  <si>
    <t>Lizarraga</t>
  </si>
  <si>
    <t>José Antonio</t>
  </si>
  <si>
    <t>Oceguera</t>
  </si>
  <si>
    <t>Erika Yedid</t>
  </si>
  <si>
    <t>Padilla</t>
  </si>
  <si>
    <t>Angulo</t>
  </si>
  <si>
    <t>Auxiliar Administrativo</t>
  </si>
  <si>
    <t>José de Jesús</t>
  </si>
  <si>
    <t>Páramo</t>
  </si>
  <si>
    <t>María Guadalupe</t>
  </si>
  <si>
    <t>Sánchez</t>
  </si>
  <si>
    <t>Godinez</t>
  </si>
  <si>
    <t>Rosa Isela</t>
  </si>
  <si>
    <t>Tehozol</t>
  </si>
  <si>
    <t>Torres</t>
  </si>
  <si>
    <t>Erika Alejandra</t>
  </si>
  <si>
    <t>Valverde</t>
  </si>
  <si>
    <t>Prieto</t>
  </si>
  <si>
    <t>AS-02/2020</t>
  </si>
  <si>
    <t>AS-03/2020</t>
  </si>
  <si>
    <t>AS-04/2020</t>
  </si>
  <si>
    <t>AS-05/2020</t>
  </si>
  <si>
    <t>AS-06/2020</t>
  </si>
  <si>
    <t>AS-07/2020</t>
  </si>
  <si>
    <t>AS-08/2020</t>
  </si>
  <si>
    <t>AS-09/2020</t>
  </si>
  <si>
    <t>AS-10/2020</t>
  </si>
  <si>
    <t>AS-11/2020</t>
  </si>
  <si>
    <t>AS-12/2020</t>
  </si>
  <si>
    <t>AS-13/2020</t>
  </si>
  <si>
    <t>AS-14/2020</t>
  </si>
  <si>
    <t>AS-15/2020</t>
  </si>
  <si>
    <t>AS-16/2020</t>
  </si>
  <si>
    <t>AS-17/2020</t>
  </si>
  <si>
    <t>AS-18/2020</t>
  </si>
  <si>
    <t>http://www.transparencia.tijuana.gob.mx/Archivos/Hipervinculos/216-2021411235048671-12020111.pdf</t>
  </si>
  <si>
    <t>http://www.transparencia.tijuana.gob.mx/Archivos/Hipervinculos/216-202141123521805-12020111.pdf</t>
  </si>
  <si>
    <t>http://www.transparencia.tijuana.gob.mx/Archivos/Hipervinculos/216-2021411235317212-1202019.pdf</t>
  </si>
  <si>
    <t>http://www.transparencia.tijuana.gob.mx/Archivos/Hipervinculos/216-2021411235411708-12020111.pdf</t>
  </si>
  <si>
    <t>http://www.transparencia.tijuana.gob.mx/Archivos/Hipervinculos/216-2021411235712952-12020111.pdf</t>
  </si>
  <si>
    <t>http://www.transparencia.tijuana.gob.mx/Archivos/Hipervinculos/216-2021411235930726-12020111.pdf</t>
  </si>
  <si>
    <t>http://www.transparencia.tijuana.gob.mx/Archivos/Hipervinculos/216-20214120028840-12020111.pdf</t>
  </si>
  <si>
    <t>http://www.transparencia.tijuana.gob.mx/Archivos/Hipervinculos/216-2021412025948-12020111.pdf</t>
  </si>
  <si>
    <t>http://www.transparencia.tijuana.gob.mx/Archivos/Hipervinculos/216-20214120542728-12020111.pdf</t>
  </si>
  <si>
    <t>Almaráz</t>
  </si>
  <si>
    <t>María Luisa</t>
  </si>
  <si>
    <t>Daniel</t>
  </si>
  <si>
    <t>Hanz Takeshi</t>
  </si>
  <si>
    <t>Tapia</t>
  </si>
  <si>
    <t>AS-19/2020</t>
  </si>
  <si>
    <t>AS-21/2020</t>
  </si>
  <si>
    <t>AS-22/2020</t>
  </si>
  <si>
    <t>AS-23/2020</t>
  </si>
  <si>
    <t>AS-24/2020</t>
  </si>
  <si>
    <t>AS-25/2020</t>
  </si>
  <si>
    <t>AS-26/2020</t>
  </si>
  <si>
    <t>AS-27/2020</t>
  </si>
  <si>
    <t>http://www.transparencia.tijuana.gob.mx/Archivos/Hipervinculos/216-202141211738434-12020211.pdf</t>
  </si>
  <si>
    <t>http://www.transparencia.tijuana.gob.mx/Archivos/Hipervinculos/216-2021412121797-12020211.pdf</t>
  </si>
  <si>
    <t>http://www.transparencia.tijuana.gob.mx/Archivos/Hipervinculos/216-202141212335436-12020211.pdf</t>
  </si>
  <si>
    <t>http://www.transparencia.tijuana.gob.mx/Archivos/Hipervinculos/216-202141212540607-12020211.pdf</t>
  </si>
  <si>
    <t>http://www.transparencia.tijuana.gob.mx/Archivos/Hipervinculos/216-2021412127626-12020211.pdf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</si>
</sst>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ansparencia.tijuana.gob.mx/Archivos/Hipervinculos/216-202145174829156-1202011.pdf" TargetMode="External"/><Relationship Id="rId18" Type="http://schemas.openxmlformats.org/officeDocument/2006/relationships/hyperlink" Target="http://www.transparencia.tijuana.gob.mx/Archivos/Hipervinculos/216-202145174829156-1202011.pdf" TargetMode="External"/><Relationship Id="rId26" Type="http://schemas.openxmlformats.org/officeDocument/2006/relationships/hyperlink" Target="http://www.transparencia.tijuana.gob.mx/Archivos/Hipervinculos/216-2021411235712952-12020111.pdf" TargetMode="External"/><Relationship Id="rId39" Type="http://schemas.openxmlformats.org/officeDocument/2006/relationships/hyperlink" Target="http://www.transparencia.tijuana.gob.mx/Archivos/Hipervinculos/216-202145174829156-1202011.pdf" TargetMode="External"/><Relationship Id="rId21" Type="http://schemas.openxmlformats.org/officeDocument/2006/relationships/hyperlink" Target="http://www.transparencia.tijuana.gob.mx/Archivos/Hipervinculos/216-2021411235317212-1202019.pdf" TargetMode="External"/><Relationship Id="rId34" Type="http://schemas.openxmlformats.org/officeDocument/2006/relationships/hyperlink" Target="http://www.transparencia.tijuana.gob.mx/Archivos/Hipervinculos/216-2021412025948-12020111.pdf" TargetMode="External"/><Relationship Id="rId42" Type="http://schemas.openxmlformats.org/officeDocument/2006/relationships/hyperlink" Target="http://www.transparencia.tijuana.gob.mx/Archivos/Hipervinculos/216-202145174829156-1202011.pdf" TargetMode="External"/><Relationship Id="rId47" Type="http://schemas.openxmlformats.org/officeDocument/2006/relationships/hyperlink" Target="http://www.transparencia.tijuana.gob.mx/Archivos/Hipervinculos/216-202141211738434-12020211.pdf" TargetMode="External"/><Relationship Id="rId50" Type="http://schemas.openxmlformats.org/officeDocument/2006/relationships/hyperlink" Target="http://www.transparencia.tijuana.gob.mx/Archivos/Hipervinculos/216-2021412121797-12020211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www.transparencia.tijuana.gob.mx/Archivos/Hipervinculos/216-202145174829156-1202011.pdf" TargetMode="External"/><Relationship Id="rId2" Type="http://schemas.openxmlformats.org/officeDocument/2006/relationships/hyperlink" Target="http://www.transparencia.tijuana.gob.mx/Archivos/Hipervinculos/216-202145174829156-1202011.pdf" TargetMode="External"/><Relationship Id="rId16" Type="http://schemas.openxmlformats.org/officeDocument/2006/relationships/hyperlink" Target="http://www.transparencia.tijuana.gob.mx/Archivos/Hipervinculos/216-202145174829156-1202011.pdf" TargetMode="External"/><Relationship Id="rId29" Type="http://schemas.openxmlformats.org/officeDocument/2006/relationships/hyperlink" Target="http://www.transparencia.tijuana.gob.mx/Archivos/Hipervinculos/216-2021411235930726-12020111.pdf" TargetMode="External"/><Relationship Id="rId11" Type="http://schemas.openxmlformats.org/officeDocument/2006/relationships/hyperlink" Target="http://www.transparencia.tijuana.gob.mx/Archivos/Hipervinculos/216-202145174829156-1202011.pdf" TargetMode="External"/><Relationship Id="rId24" Type="http://schemas.openxmlformats.org/officeDocument/2006/relationships/hyperlink" Target="http://www.transparencia.tijuana.gob.mx/Archivos/Hipervinculos/216-2021411235411708-12020111.pdf" TargetMode="External"/><Relationship Id="rId32" Type="http://schemas.openxmlformats.org/officeDocument/2006/relationships/hyperlink" Target="http://www.transparencia.tijuana.gob.mx/Archivos/Hipervinculos/216-2021412025948-12020111.pdf" TargetMode="External"/><Relationship Id="rId37" Type="http://schemas.openxmlformats.org/officeDocument/2006/relationships/hyperlink" Target="http://www.transparencia.tijuana.gob.mx/Archivos/Hipervinculos/216-202145174829156-1202011.pdf" TargetMode="External"/><Relationship Id="rId40" Type="http://schemas.openxmlformats.org/officeDocument/2006/relationships/hyperlink" Target="http://www.transparencia.tijuana.gob.mx/Archivos/Hipervinculos/216-202145174829156-1202011.pdf" TargetMode="External"/><Relationship Id="rId45" Type="http://schemas.openxmlformats.org/officeDocument/2006/relationships/hyperlink" Target="http://www.transparencia.tijuana.gob.mx/Archivos/Hipervinculos/216-202145174829156-1202011.pdf" TargetMode="External"/><Relationship Id="rId53" Type="http://schemas.openxmlformats.org/officeDocument/2006/relationships/hyperlink" Target="http://www.transparencia.tijuana.gob.mx/Archivos/Hipervinculos/216-202141212540607-12020211.pdf" TargetMode="External"/><Relationship Id="rId5" Type="http://schemas.openxmlformats.org/officeDocument/2006/relationships/hyperlink" Target="http://www.transparencia.tijuana.gob.mx/Archivos/Hipervinculos/216-202145174829156-1202011.pdf" TargetMode="External"/><Relationship Id="rId10" Type="http://schemas.openxmlformats.org/officeDocument/2006/relationships/hyperlink" Target="http://www.transparencia.tijuana.gob.mx/Archivos/Hipervinculos/216-202145174829156-1202011.pdf" TargetMode="External"/><Relationship Id="rId19" Type="http://schemas.openxmlformats.org/officeDocument/2006/relationships/hyperlink" Target="http://www.transparencia.tijuana.gob.mx/Archivos/Hipervinculos/216-2021411235048671-12020111.pdf" TargetMode="External"/><Relationship Id="rId31" Type="http://schemas.openxmlformats.org/officeDocument/2006/relationships/hyperlink" Target="http://www.transparencia.tijuana.gob.mx/Archivos/Hipervinculos/216-2021412025948-12020111.pdf" TargetMode="External"/><Relationship Id="rId44" Type="http://schemas.openxmlformats.org/officeDocument/2006/relationships/hyperlink" Target="http://www.transparencia.tijuana.gob.mx/Archivos/Hipervinculos/216-202145174829156-1202011.pdf" TargetMode="External"/><Relationship Id="rId52" Type="http://schemas.openxmlformats.org/officeDocument/2006/relationships/hyperlink" Target="http://www.transparencia.tijuana.gob.mx/Archivos/Hipervinculos/216-202141212335436-12020211.pdf" TargetMode="External"/><Relationship Id="rId4" Type="http://schemas.openxmlformats.org/officeDocument/2006/relationships/hyperlink" Target="http://www.transparencia.tijuana.gob.mx/Archivos/Hipervinculos/216-202145174829156-1202011.pdf" TargetMode="External"/><Relationship Id="rId9" Type="http://schemas.openxmlformats.org/officeDocument/2006/relationships/hyperlink" Target="http://www.transparencia.tijuana.gob.mx/Archivos/Hipervinculos/216-202145174829156-1202011.pdf" TargetMode="External"/><Relationship Id="rId14" Type="http://schemas.openxmlformats.org/officeDocument/2006/relationships/hyperlink" Target="http://www.transparencia.tijuana.gob.mx/Archivos/Hipervinculos/216-202145174829156-1202011.pdf" TargetMode="External"/><Relationship Id="rId22" Type="http://schemas.openxmlformats.org/officeDocument/2006/relationships/hyperlink" Target="http://www.transparencia.tijuana.gob.mx/Archivos/Hipervinculos/216-2021411235411708-12020111.pdf" TargetMode="External"/><Relationship Id="rId27" Type="http://schemas.openxmlformats.org/officeDocument/2006/relationships/hyperlink" Target="http://www.transparencia.tijuana.gob.mx/Archivos/Hipervinculos/216-2021411235712952-12020111.pdf" TargetMode="External"/><Relationship Id="rId30" Type="http://schemas.openxmlformats.org/officeDocument/2006/relationships/hyperlink" Target="http://www.transparencia.tijuana.gob.mx/Archivos/Hipervinculos/216-20214120028840-12020111.pdf" TargetMode="External"/><Relationship Id="rId35" Type="http://schemas.openxmlformats.org/officeDocument/2006/relationships/hyperlink" Target="http://www.transparencia.tijuana.gob.mx/Archivos/Hipervinculos/216-20214120542728-12020111.pdf" TargetMode="External"/><Relationship Id="rId43" Type="http://schemas.openxmlformats.org/officeDocument/2006/relationships/hyperlink" Target="http://www.transparencia.tijuana.gob.mx/Archivos/Hipervinculos/216-202145174829156-1202011.pdf" TargetMode="External"/><Relationship Id="rId48" Type="http://schemas.openxmlformats.org/officeDocument/2006/relationships/hyperlink" Target="http://www.transparencia.tijuana.gob.mx/Archivos/Hipervinculos/216-2021412121797-12020211.pdf" TargetMode="External"/><Relationship Id="rId8" Type="http://schemas.openxmlformats.org/officeDocument/2006/relationships/hyperlink" Target="http://www.transparencia.tijuana.gob.mx/Archivos/Hipervinculos/216-202145174829156-1202011.pdf" TargetMode="External"/><Relationship Id="rId51" Type="http://schemas.openxmlformats.org/officeDocument/2006/relationships/hyperlink" Target="http://www.transparencia.tijuana.gob.mx/Archivos/Hipervinculos/216-202141212335436-12020211.pdf" TargetMode="External"/><Relationship Id="rId3" Type="http://schemas.openxmlformats.org/officeDocument/2006/relationships/hyperlink" Target="http://www.transparencia.tijuana.gob.mx/Archivos/Hipervinculos/216-202145174829156-1202011.pdf" TargetMode="External"/><Relationship Id="rId12" Type="http://schemas.openxmlformats.org/officeDocument/2006/relationships/hyperlink" Target="http://www.transparencia.tijuana.gob.mx/Archivos/Hipervinculos/216-202145174829156-1202011.pdf" TargetMode="External"/><Relationship Id="rId17" Type="http://schemas.openxmlformats.org/officeDocument/2006/relationships/hyperlink" Target="http://www.transparencia.tijuana.gob.mx/Archivos/Hipervinculos/216-202145174829156-1202011.pdf" TargetMode="External"/><Relationship Id="rId25" Type="http://schemas.openxmlformats.org/officeDocument/2006/relationships/hyperlink" Target="http://www.transparencia.tijuana.gob.mx/Archivos/Hipervinculos/216-2021411235712952-12020111.pdf" TargetMode="External"/><Relationship Id="rId33" Type="http://schemas.openxmlformats.org/officeDocument/2006/relationships/hyperlink" Target="http://www.transparencia.tijuana.gob.mx/Archivos/Hipervinculos/216-2021412025948-12020111.pdf" TargetMode="External"/><Relationship Id="rId38" Type="http://schemas.openxmlformats.org/officeDocument/2006/relationships/hyperlink" Target="http://www.transparencia.tijuana.gob.mx/Archivos/Hipervinculos/216-202145174829156-1202011.pdf" TargetMode="External"/><Relationship Id="rId46" Type="http://schemas.openxmlformats.org/officeDocument/2006/relationships/hyperlink" Target="http://www.transparencia.tijuana.gob.mx/Archivos/Hipervinculos/216-202141211738434-12020211.pdf" TargetMode="External"/><Relationship Id="rId20" Type="http://schemas.openxmlformats.org/officeDocument/2006/relationships/hyperlink" Target="http://www.transparencia.tijuana.gob.mx/Archivos/Hipervinculos/216-202141123521805-12020111.pdf" TargetMode="External"/><Relationship Id="rId41" Type="http://schemas.openxmlformats.org/officeDocument/2006/relationships/hyperlink" Target="http://www.transparencia.tijuana.gob.mx/Archivos/Hipervinculos/216-202145174829156-1202011.pdf" TargetMode="External"/><Relationship Id="rId54" Type="http://schemas.openxmlformats.org/officeDocument/2006/relationships/hyperlink" Target="http://www.transparencia.tijuana.gob.mx/Archivos/Hipervinculos/216-2021412127626-12020211.pdf" TargetMode="External"/><Relationship Id="rId1" Type="http://schemas.openxmlformats.org/officeDocument/2006/relationships/hyperlink" Target="http://www.transparencia.tijuana.gob.mx/Archivos/Hipervinculos/216-202145174829156-1202011.pdf" TargetMode="External"/><Relationship Id="rId6" Type="http://schemas.openxmlformats.org/officeDocument/2006/relationships/hyperlink" Target="http://www.transparencia.tijuana.gob.mx/Archivos/Hipervinculos/216-202145174829156-1202011.pdf" TargetMode="External"/><Relationship Id="rId15" Type="http://schemas.openxmlformats.org/officeDocument/2006/relationships/hyperlink" Target="http://www.transparencia.tijuana.gob.mx/Archivos/Hipervinculos/216-202145174829156-1202011.pdf" TargetMode="External"/><Relationship Id="rId23" Type="http://schemas.openxmlformats.org/officeDocument/2006/relationships/hyperlink" Target="http://www.transparencia.tijuana.gob.mx/Archivos/Hipervinculos/216-2021411235411708-12020111.pdf" TargetMode="External"/><Relationship Id="rId28" Type="http://schemas.openxmlformats.org/officeDocument/2006/relationships/hyperlink" Target="http://www.transparencia.tijuana.gob.mx/Archivos/Hipervinculos/216-2021411235930726-12020111.pdf" TargetMode="External"/><Relationship Id="rId36" Type="http://schemas.openxmlformats.org/officeDocument/2006/relationships/hyperlink" Target="http://www.transparencia.tijuana.gob.mx/Archivos/Hipervinculos/216-20214120542728-12020111.pdf" TargetMode="External"/><Relationship Id="rId49" Type="http://schemas.openxmlformats.org/officeDocument/2006/relationships/hyperlink" Target="http://www.transparencia.tijuana.gob.mx/Archivos/Hipervinculos/216-2021412121797-120202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4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defaultColWidth="9.140625" defaultRowHeight="12.75" x14ac:dyDescent="0.2"/>
  <cols>
    <col min="1" max="1" width="8" style="7" bestFit="1" customWidth="1"/>
    <col min="2" max="2" width="15.28515625" style="7" customWidth="1"/>
    <col min="3" max="3" width="14.42578125" style="7" customWidth="1"/>
    <col min="4" max="4" width="21.5703125" style="7" bestFit="1" customWidth="1"/>
    <col min="5" max="5" width="16.42578125" style="7" customWidth="1"/>
    <col min="6" max="6" width="14" style="7" customWidth="1"/>
    <col min="7" max="8" width="15.5703125" style="7" customWidth="1"/>
    <col min="9" max="9" width="11.42578125" style="7" customWidth="1"/>
    <col min="10" max="10" width="34.28515625" style="7" customWidth="1"/>
    <col min="11" max="12" width="11.28515625" style="7" customWidth="1"/>
    <col min="13" max="13" width="25.7109375" style="7" customWidth="1"/>
    <col min="14" max="14" width="18.7109375" style="7" customWidth="1"/>
    <col min="15" max="15" width="16.5703125" style="7" customWidth="1"/>
    <col min="16" max="16" width="13.42578125" style="7" customWidth="1"/>
    <col min="17" max="17" width="31.140625" style="7" customWidth="1"/>
    <col min="18" max="18" width="46.85546875" style="7" customWidth="1"/>
    <col min="19" max="20" width="14.85546875" style="7" customWidth="1"/>
    <col min="21" max="21" width="52.7109375" style="7" customWidth="1"/>
    <col min="22" max="16384" width="9.140625" style="7"/>
  </cols>
  <sheetData>
    <row r="1" spans="1:21" hidden="1" x14ac:dyDescent="0.2">
      <c r="A1" s="7" t="s">
        <v>0</v>
      </c>
    </row>
    <row r="2" spans="1:21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s="4" customFormat="1" ht="78.7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21" s="4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10</v>
      </c>
      <c r="K4" s="4" t="s">
        <v>8</v>
      </c>
      <c r="L4" s="4" t="s">
        <v>8</v>
      </c>
      <c r="M4" s="4" t="s">
        <v>11</v>
      </c>
      <c r="N4" s="4" t="s">
        <v>12</v>
      </c>
      <c r="O4" s="4" t="s">
        <v>12</v>
      </c>
      <c r="P4" s="4" t="s">
        <v>11</v>
      </c>
      <c r="Q4" s="4" t="s">
        <v>10</v>
      </c>
      <c r="R4" s="4" t="s">
        <v>11</v>
      </c>
      <c r="S4" s="4" t="s">
        <v>8</v>
      </c>
      <c r="T4" s="4" t="s">
        <v>13</v>
      </c>
      <c r="U4" s="4" t="s">
        <v>14</v>
      </c>
    </row>
    <row r="5" spans="1:21" s="4" customFormat="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s="4" customFormat="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4" customFormat="1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s="1" customFormat="1" ht="54" customHeight="1" x14ac:dyDescent="0.25">
      <c r="A8" s="1">
        <v>2020</v>
      </c>
      <c r="B8" s="3">
        <v>43831</v>
      </c>
      <c r="C8" s="3">
        <v>43921</v>
      </c>
      <c r="D8" s="1" t="s">
        <v>59</v>
      </c>
      <c r="E8" s="1">
        <v>12101</v>
      </c>
      <c r="F8" s="1" t="s">
        <v>92</v>
      </c>
      <c r="G8" s="1" t="s">
        <v>90</v>
      </c>
      <c r="H8" s="1" t="s">
        <v>93</v>
      </c>
      <c r="I8" s="1" t="s">
        <v>75</v>
      </c>
      <c r="J8" s="17" t="s">
        <v>144</v>
      </c>
      <c r="K8" s="3">
        <v>43832</v>
      </c>
      <c r="L8" s="3">
        <v>43921</v>
      </c>
      <c r="M8" s="1" t="s">
        <v>94</v>
      </c>
      <c r="N8" s="2">
        <v>14500</v>
      </c>
      <c r="O8" s="15">
        <v>12843.96</v>
      </c>
      <c r="P8" s="1" t="s">
        <v>60</v>
      </c>
      <c r="Q8" s="6" t="s">
        <v>74</v>
      </c>
      <c r="R8" s="1" t="s">
        <v>61</v>
      </c>
      <c r="S8" s="3">
        <v>44017</v>
      </c>
      <c r="T8" s="3">
        <v>44012</v>
      </c>
      <c r="U8" s="1" t="s">
        <v>63</v>
      </c>
    </row>
    <row r="9" spans="1:21" s="1" customFormat="1" ht="54" customHeight="1" x14ac:dyDescent="0.25">
      <c r="A9" s="1">
        <v>2020</v>
      </c>
      <c r="B9" s="3">
        <v>43831</v>
      </c>
      <c r="C9" s="3">
        <v>43921</v>
      </c>
      <c r="D9" s="1" t="s">
        <v>59</v>
      </c>
      <c r="E9" s="1">
        <v>12101</v>
      </c>
      <c r="F9" s="1" t="s">
        <v>110</v>
      </c>
      <c r="G9" s="1" t="s">
        <v>111</v>
      </c>
      <c r="H9" s="1" t="s">
        <v>87</v>
      </c>
      <c r="I9" s="1" t="s">
        <v>127</v>
      </c>
      <c r="J9" s="17" t="s">
        <v>145</v>
      </c>
      <c r="K9" s="3">
        <v>43832</v>
      </c>
      <c r="L9" s="3">
        <v>43921</v>
      </c>
      <c r="M9" s="1" t="s">
        <v>65</v>
      </c>
      <c r="N9" s="2">
        <v>14500</v>
      </c>
      <c r="O9" s="2">
        <v>12843.96</v>
      </c>
      <c r="P9" s="1" t="s">
        <v>60</v>
      </c>
      <c r="Q9" s="6" t="s">
        <v>74</v>
      </c>
      <c r="R9" s="1" t="s">
        <v>61</v>
      </c>
      <c r="S9" s="16">
        <v>44017</v>
      </c>
      <c r="T9" s="16">
        <v>44012</v>
      </c>
      <c r="U9" s="1" t="s">
        <v>63</v>
      </c>
    </row>
    <row r="10" spans="1:21" s="1" customFormat="1" ht="54" customHeight="1" x14ac:dyDescent="0.25">
      <c r="A10" s="1">
        <v>2020</v>
      </c>
      <c r="B10" s="3">
        <v>43831</v>
      </c>
      <c r="C10" s="3">
        <v>43921</v>
      </c>
      <c r="D10" s="1" t="s">
        <v>59</v>
      </c>
      <c r="E10" s="1">
        <v>12101</v>
      </c>
      <c r="F10" s="1" t="s">
        <v>112</v>
      </c>
      <c r="G10" s="1" t="s">
        <v>113</v>
      </c>
      <c r="H10" s="1" t="s">
        <v>114</v>
      </c>
      <c r="I10" s="1" t="s">
        <v>128</v>
      </c>
      <c r="J10" s="17" t="s">
        <v>146</v>
      </c>
      <c r="K10" s="3">
        <v>43832</v>
      </c>
      <c r="L10" s="3">
        <v>43921</v>
      </c>
      <c r="M10" s="14" t="s">
        <v>115</v>
      </c>
      <c r="N10" s="15">
        <v>13500</v>
      </c>
      <c r="O10" s="15">
        <v>12057.56</v>
      </c>
      <c r="P10" s="1" t="s">
        <v>60</v>
      </c>
      <c r="Q10" s="6" t="s">
        <v>74</v>
      </c>
      <c r="R10" s="1" t="s">
        <v>61</v>
      </c>
      <c r="S10" s="16">
        <v>44017</v>
      </c>
      <c r="T10" s="16">
        <v>44012</v>
      </c>
      <c r="U10" s="1" t="s">
        <v>63</v>
      </c>
    </row>
    <row r="11" spans="1:21" s="1" customFormat="1" ht="54" customHeight="1" x14ac:dyDescent="0.25">
      <c r="A11" s="1">
        <v>2020</v>
      </c>
      <c r="B11" s="3">
        <v>43831</v>
      </c>
      <c r="C11" s="3">
        <v>43921</v>
      </c>
      <c r="D11" s="1" t="s">
        <v>59</v>
      </c>
      <c r="E11" s="1">
        <v>12101</v>
      </c>
      <c r="F11" s="1" t="s">
        <v>86</v>
      </c>
      <c r="G11" s="1" t="s">
        <v>87</v>
      </c>
      <c r="H11" s="1" t="s">
        <v>88</v>
      </c>
      <c r="I11" s="1" t="s">
        <v>129</v>
      </c>
      <c r="J11" s="17" t="s">
        <v>147</v>
      </c>
      <c r="K11" s="3">
        <v>43832</v>
      </c>
      <c r="L11" s="16">
        <v>43921</v>
      </c>
      <c r="M11" s="1" t="s">
        <v>62</v>
      </c>
      <c r="N11" s="2">
        <v>10000</v>
      </c>
      <c r="O11" s="15">
        <v>9166.25</v>
      </c>
      <c r="P11" s="1" t="s">
        <v>60</v>
      </c>
      <c r="Q11" s="6" t="s">
        <v>74</v>
      </c>
      <c r="R11" s="1" t="s">
        <v>61</v>
      </c>
      <c r="S11" s="16">
        <v>44017</v>
      </c>
      <c r="T11" s="16">
        <v>44012</v>
      </c>
      <c r="U11" s="1" t="s">
        <v>63</v>
      </c>
    </row>
    <row r="12" spans="1:21" s="1" customFormat="1" ht="54" customHeight="1" x14ac:dyDescent="0.25">
      <c r="A12" s="1">
        <v>2020</v>
      </c>
      <c r="B12" s="3">
        <v>43831</v>
      </c>
      <c r="C12" s="3">
        <v>43921</v>
      </c>
      <c r="D12" s="1" t="s">
        <v>59</v>
      </c>
      <c r="E12" s="1">
        <v>12101</v>
      </c>
      <c r="F12" s="1" t="s">
        <v>101</v>
      </c>
      <c r="G12" s="1" t="s">
        <v>102</v>
      </c>
      <c r="H12" s="1" t="s">
        <v>103</v>
      </c>
      <c r="I12" s="1" t="s">
        <v>130</v>
      </c>
      <c r="J12" s="17" t="s">
        <v>147</v>
      </c>
      <c r="K12" s="3">
        <v>43832</v>
      </c>
      <c r="L12" s="16">
        <v>43921</v>
      </c>
      <c r="M12" s="1" t="s">
        <v>62</v>
      </c>
      <c r="N12" s="2">
        <v>10000</v>
      </c>
      <c r="O12" s="15">
        <v>9166.25</v>
      </c>
      <c r="P12" s="1" t="s">
        <v>60</v>
      </c>
      <c r="Q12" s="6" t="s">
        <v>74</v>
      </c>
      <c r="R12" s="1" t="s">
        <v>61</v>
      </c>
      <c r="S12" s="16">
        <v>44017</v>
      </c>
      <c r="T12" s="16">
        <v>44012</v>
      </c>
      <c r="U12" s="1" t="s">
        <v>63</v>
      </c>
    </row>
    <row r="13" spans="1:21" s="1" customFormat="1" ht="54" customHeight="1" x14ac:dyDescent="0.25">
      <c r="A13" s="1">
        <v>2020</v>
      </c>
      <c r="B13" s="3">
        <v>43831</v>
      </c>
      <c r="C13" s="3">
        <v>43921</v>
      </c>
      <c r="D13" s="1" t="s">
        <v>59</v>
      </c>
      <c r="E13" s="1">
        <v>12101</v>
      </c>
      <c r="F13" s="1" t="s">
        <v>104</v>
      </c>
      <c r="G13" s="1" t="s">
        <v>105</v>
      </c>
      <c r="H13" s="1" t="s">
        <v>106</v>
      </c>
      <c r="I13" s="1" t="s">
        <v>131</v>
      </c>
      <c r="J13" s="17" t="s">
        <v>147</v>
      </c>
      <c r="K13" s="3">
        <v>43832</v>
      </c>
      <c r="L13" s="3">
        <v>43921</v>
      </c>
      <c r="M13" s="14" t="s">
        <v>62</v>
      </c>
      <c r="N13" s="15">
        <v>10000</v>
      </c>
      <c r="O13" s="15">
        <v>9166.25</v>
      </c>
      <c r="P13" s="1" t="s">
        <v>60</v>
      </c>
      <c r="Q13" s="6" t="s">
        <v>74</v>
      </c>
      <c r="R13" s="1" t="s">
        <v>61</v>
      </c>
      <c r="S13" s="16">
        <v>44017</v>
      </c>
      <c r="T13" s="16">
        <v>44012</v>
      </c>
      <c r="U13" s="1" t="s">
        <v>63</v>
      </c>
    </row>
    <row r="14" spans="1:21" s="1" customFormat="1" ht="54" customHeight="1" x14ac:dyDescent="0.25">
      <c r="A14" s="1">
        <v>2020</v>
      </c>
      <c r="B14" s="3">
        <v>43831</v>
      </c>
      <c r="C14" s="3">
        <v>43921</v>
      </c>
      <c r="D14" s="1" t="s">
        <v>59</v>
      </c>
      <c r="E14" s="1">
        <v>12101</v>
      </c>
      <c r="F14" s="1" t="s">
        <v>116</v>
      </c>
      <c r="G14" s="1" t="s">
        <v>117</v>
      </c>
      <c r="H14" s="1" t="s">
        <v>71</v>
      </c>
      <c r="I14" s="1" t="s">
        <v>132</v>
      </c>
      <c r="J14" s="17" t="s">
        <v>148</v>
      </c>
      <c r="K14" s="3">
        <v>43832</v>
      </c>
      <c r="L14" s="3">
        <v>43921</v>
      </c>
      <c r="M14" s="1" t="s">
        <v>62</v>
      </c>
      <c r="N14" s="2">
        <v>10000</v>
      </c>
      <c r="O14" s="2">
        <v>9166.25</v>
      </c>
      <c r="P14" s="1" t="s">
        <v>60</v>
      </c>
      <c r="Q14" s="6" t="s">
        <v>74</v>
      </c>
      <c r="R14" s="1" t="s">
        <v>61</v>
      </c>
      <c r="S14" s="16">
        <v>44017</v>
      </c>
      <c r="T14" s="16">
        <v>44012</v>
      </c>
      <c r="U14" s="1" t="s">
        <v>63</v>
      </c>
    </row>
    <row r="15" spans="1:21" s="1" customFormat="1" ht="54" customHeight="1" x14ac:dyDescent="0.25">
      <c r="A15" s="1">
        <v>2020</v>
      </c>
      <c r="B15" s="3">
        <v>43831</v>
      </c>
      <c r="C15" s="3">
        <v>43921</v>
      </c>
      <c r="D15" s="1" t="s">
        <v>59</v>
      </c>
      <c r="E15" s="1">
        <v>12101</v>
      </c>
      <c r="F15" s="1" t="s">
        <v>76</v>
      </c>
      <c r="G15" s="1" t="s">
        <v>78</v>
      </c>
      <c r="H15" s="1" t="s">
        <v>80</v>
      </c>
      <c r="I15" s="1" t="s">
        <v>133</v>
      </c>
      <c r="J15" s="17" t="s">
        <v>148</v>
      </c>
      <c r="K15" s="3">
        <v>43832</v>
      </c>
      <c r="L15" s="16">
        <v>43921</v>
      </c>
      <c r="M15" s="14" t="s">
        <v>62</v>
      </c>
      <c r="N15" s="15">
        <v>9500</v>
      </c>
      <c r="O15" s="15">
        <v>8658.66</v>
      </c>
      <c r="P15" s="1" t="s">
        <v>60</v>
      </c>
      <c r="Q15" s="6" t="s">
        <v>74</v>
      </c>
      <c r="R15" s="1" t="s">
        <v>61</v>
      </c>
      <c r="S15" s="16">
        <v>44017</v>
      </c>
      <c r="T15" s="16">
        <v>44012</v>
      </c>
      <c r="U15" s="1" t="s">
        <v>63</v>
      </c>
    </row>
    <row r="16" spans="1:21" s="1" customFormat="1" ht="54" customHeight="1" x14ac:dyDescent="0.25">
      <c r="A16" s="1">
        <v>2020</v>
      </c>
      <c r="B16" s="3">
        <v>43831</v>
      </c>
      <c r="C16" s="3">
        <v>43921</v>
      </c>
      <c r="D16" s="1" t="s">
        <v>59</v>
      </c>
      <c r="E16" s="1">
        <v>12101</v>
      </c>
      <c r="F16" s="1" t="s">
        <v>95</v>
      </c>
      <c r="G16" s="1" t="s">
        <v>96</v>
      </c>
      <c r="H16" s="1" t="s">
        <v>97</v>
      </c>
      <c r="I16" s="1" t="s">
        <v>134</v>
      </c>
      <c r="J16" s="17" t="s">
        <v>148</v>
      </c>
      <c r="K16" s="3">
        <v>43840</v>
      </c>
      <c r="L16" s="16">
        <v>43921</v>
      </c>
      <c r="M16" s="14" t="s">
        <v>62</v>
      </c>
      <c r="N16" s="15">
        <v>10000</v>
      </c>
      <c r="O16" s="15">
        <v>9166.25</v>
      </c>
      <c r="P16" s="1" t="s">
        <v>60</v>
      </c>
      <c r="Q16" s="6" t="s">
        <v>74</v>
      </c>
      <c r="R16" s="1" t="s">
        <v>61</v>
      </c>
      <c r="S16" s="16">
        <v>44017</v>
      </c>
      <c r="T16" s="16">
        <v>44012</v>
      </c>
      <c r="U16" s="1" t="s">
        <v>63</v>
      </c>
    </row>
    <row r="17" spans="1:21" s="1" customFormat="1" ht="54" customHeight="1" x14ac:dyDescent="0.25">
      <c r="A17" s="1">
        <v>2020</v>
      </c>
      <c r="B17" s="3">
        <v>43831</v>
      </c>
      <c r="C17" s="3">
        <v>43921</v>
      </c>
      <c r="D17" s="1" t="s">
        <v>59</v>
      </c>
      <c r="E17" s="1">
        <v>12101</v>
      </c>
      <c r="F17" s="1" t="s">
        <v>98</v>
      </c>
      <c r="G17" s="1" t="s">
        <v>99</v>
      </c>
      <c r="H17" s="1" t="s">
        <v>100</v>
      </c>
      <c r="I17" s="1" t="s">
        <v>135</v>
      </c>
      <c r="J17" s="17" t="s">
        <v>149</v>
      </c>
      <c r="K17" s="16">
        <v>43848</v>
      </c>
      <c r="L17" s="16">
        <v>43921</v>
      </c>
      <c r="M17" s="14" t="s">
        <v>62</v>
      </c>
      <c r="N17" s="15">
        <v>10000</v>
      </c>
      <c r="O17" s="15">
        <v>9166.25</v>
      </c>
      <c r="P17" s="1" t="s">
        <v>60</v>
      </c>
      <c r="Q17" s="6" t="s">
        <v>74</v>
      </c>
      <c r="R17" s="1" t="s">
        <v>61</v>
      </c>
      <c r="S17" s="16">
        <v>44017</v>
      </c>
      <c r="T17" s="16">
        <v>44012</v>
      </c>
      <c r="U17" s="1" t="s">
        <v>63</v>
      </c>
    </row>
    <row r="18" spans="1:21" s="1" customFormat="1" ht="54" customHeight="1" x14ac:dyDescent="0.25">
      <c r="A18" s="1">
        <v>2020</v>
      </c>
      <c r="B18" s="3">
        <v>43831</v>
      </c>
      <c r="C18" s="3">
        <v>43921</v>
      </c>
      <c r="D18" s="1" t="s">
        <v>59</v>
      </c>
      <c r="E18" s="1">
        <v>12101</v>
      </c>
      <c r="F18" s="1" t="s">
        <v>83</v>
      </c>
      <c r="G18" s="1" t="s">
        <v>84</v>
      </c>
      <c r="H18" s="1" t="s">
        <v>85</v>
      </c>
      <c r="I18" s="1" t="s">
        <v>136</v>
      </c>
      <c r="J18" s="17" t="s">
        <v>149</v>
      </c>
      <c r="K18" s="16">
        <v>43859</v>
      </c>
      <c r="L18" s="16">
        <v>44286</v>
      </c>
      <c r="M18" s="14" t="s">
        <v>69</v>
      </c>
      <c r="N18" s="15">
        <v>13500</v>
      </c>
      <c r="O18" s="15">
        <v>12057.56</v>
      </c>
      <c r="P18" s="1" t="s">
        <v>60</v>
      </c>
      <c r="Q18" s="6" t="s">
        <v>74</v>
      </c>
      <c r="R18" s="1" t="s">
        <v>61</v>
      </c>
      <c r="S18" s="16">
        <v>44017</v>
      </c>
      <c r="T18" s="16">
        <v>44012</v>
      </c>
      <c r="U18" s="1" t="s">
        <v>63</v>
      </c>
    </row>
    <row r="19" spans="1:21" s="1" customFormat="1" ht="54" customHeight="1" x14ac:dyDescent="0.25">
      <c r="A19" s="1">
        <v>2020</v>
      </c>
      <c r="B19" s="3">
        <v>43831</v>
      </c>
      <c r="C19" s="3">
        <v>43921</v>
      </c>
      <c r="D19" s="1" t="s">
        <v>59</v>
      </c>
      <c r="E19" s="1">
        <v>12101</v>
      </c>
      <c r="F19" s="1" t="s">
        <v>77</v>
      </c>
      <c r="G19" s="1" t="s">
        <v>79</v>
      </c>
      <c r="H19" s="1" t="s">
        <v>70</v>
      </c>
      <c r="I19" s="1" t="s">
        <v>137</v>
      </c>
      <c r="J19" s="17" t="s">
        <v>150</v>
      </c>
      <c r="K19" s="3">
        <v>43862</v>
      </c>
      <c r="L19" s="3">
        <v>43921</v>
      </c>
      <c r="M19" s="14" t="s">
        <v>62</v>
      </c>
      <c r="N19" s="15">
        <v>10000</v>
      </c>
      <c r="O19" s="15">
        <v>9166.25</v>
      </c>
      <c r="P19" s="1" t="s">
        <v>60</v>
      </c>
      <c r="Q19" s="6" t="s">
        <v>74</v>
      </c>
      <c r="R19" s="1" t="s">
        <v>61</v>
      </c>
      <c r="S19" s="16">
        <v>44017</v>
      </c>
      <c r="T19" s="16">
        <v>44012</v>
      </c>
      <c r="U19" s="1" t="s">
        <v>63</v>
      </c>
    </row>
    <row r="20" spans="1:21" s="1" customFormat="1" ht="54" customHeight="1" x14ac:dyDescent="0.25">
      <c r="A20" s="1">
        <v>2020</v>
      </c>
      <c r="B20" s="3">
        <v>43831</v>
      </c>
      <c r="C20" s="3">
        <v>43921</v>
      </c>
      <c r="D20" s="1" t="s">
        <v>59</v>
      </c>
      <c r="E20" s="1">
        <v>12101</v>
      </c>
      <c r="F20" s="1" t="s">
        <v>118</v>
      </c>
      <c r="G20" s="1" t="s">
        <v>119</v>
      </c>
      <c r="H20" s="1" t="s">
        <v>120</v>
      </c>
      <c r="I20" s="1" t="s">
        <v>138</v>
      </c>
      <c r="J20" s="17" t="s">
        <v>151</v>
      </c>
      <c r="K20" s="16">
        <v>43862</v>
      </c>
      <c r="L20" s="16">
        <v>43890</v>
      </c>
      <c r="M20" s="1" t="s">
        <v>94</v>
      </c>
      <c r="N20" s="15">
        <v>8500</v>
      </c>
      <c r="O20" s="15">
        <v>7849.18</v>
      </c>
      <c r="P20" s="1" t="s">
        <v>60</v>
      </c>
      <c r="Q20" s="6" t="s">
        <v>74</v>
      </c>
      <c r="R20" s="1" t="s">
        <v>61</v>
      </c>
      <c r="S20" s="16">
        <v>44017</v>
      </c>
      <c r="T20" s="16">
        <v>44012</v>
      </c>
      <c r="U20" s="1" t="s">
        <v>63</v>
      </c>
    </row>
    <row r="21" spans="1:21" s="1" customFormat="1" ht="54" customHeight="1" x14ac:dyDescent="0.25">
      <c r="A21" s="1">
        <v>2020</v>
      </c>
      <c r="B21" s="3">
        <v>43831</v>
      </c>
      <c r="C21" s="3">
        <v>43921</v>
      </c>
      <c r="D21" s="1" t="s">
        <v>59</v>
      </c>
      <c r="E21" s="1">
        <v>12101</v>
      </c>
      <c r="F21" s="1" t="s">
        <v>124</v>
      </c>
      <c r="G21" s="1" t="s">
        <v>125</v>
      </c>
      <c r="H21" s="1" t="s">
        <v>126</v>
      </c>
      <c r="I21" s="1" t="s">
        <v>139</v>
      </c>
      <c r="J21" s="17" t="s">
        <v>151</v>
      </c>
      <c r="K21" s="16">
        <v>43877</v>
      </c>
      <c r="L21" s="16">
        <v>43982</v>
      </c>
      <c r="M21" s="1" t="s">
        <v>64</v>
      </c>
      <c r="N21" s="2">
        <v>22500</v>
      </c>
      <c r="O21" s="15">
        <v>19135.16</v>
      </c>
      <c r="P21" s="1" t="s">
        <v>60</v>
      </c>
      <c r="Q21" s="6" t="s">
        <v>74</v>
      </c>
      <c r="R21" s="1" t="s">
        <v>61</v>
      </c>
      <c r="S21" s="16">
        <v>44017</v>
      </c>
      <c r="T21" s="16">
        <v>44012</v>
      </c>
      <c r="U21" s="1" t="s">
        <v>63</v>
      </c>
    </row>
    <row r="22" spans="1:21" s="1" customFormat="1" ht="54" customHeight="1" x14ac:dyDescent="0.25">
      <c r="A22" s="1">
        <v>2020</v>
      </c>
      <c r="B22" s="3">
        <v>43831</v>
      </c>
      <c r="C22" s="3">
        <v>43921</v>
      </c>
      <c r="D22" s="1" t="s">
        <v>59</v>
      </c>
      <c r="E22" s="1">
        <v>12101</v>
      </c>
      <c r="F22" s="1" t="s">
        <v>81</v>
      </c>
      <c r="G22" s="1" t="s">
        <v>68</v>
      </c>
      <c r="H22" s="1" t="s">
        <v>82</v>
      </c>
      <c r="I22" s="1" t="s">
        <v>140</v>
      </c>
      <c r="J22" s="17" t="s">
        <v>151</v>
      </c>
      <c r="K22" s="16">
        <v>43877</v>
      </c>
      <c r="L22" s="16">
        <v>43982</v>
      </c>
      <c r="M22" s="1" t="s">
        <v>62</v>
      </c>
      <c r="N22" s="15">
        <v>10000</v>
      </c>
      <c r="O22" s="15">
        <v>9166.25</v>
      </c>
      <c r="P22" s="1" t="s">
        <v>60</v>
      </c>
      <c r="Q22" s="6" t="s">
        <v>74</v>
      </c>
      <c r="R22" s="1" t="s">
        <v>61</v>
      </c>
      <c r="S22" s="16">
        <v>44017</v>
      </c>
      <c r="T22" s="16">
        <v>44012</v>
      </c>
      <c r="U22" s="1" t="s">
        <v>63</v>
      </c>
    </row>
    <row r="23" spans="1:21" s="1" customFormat="1" ht="54" customHeight="1" x14ac:dyDescent="0.25">
      <c r="A23" s="1">
        <v>2020</v>
      </c>
      <c r="B23" s="3">
        <v>43831</v>
      </c>
      <c r="C23" s="3">
        <v>43921</v>
      </c>
      <c r="D23" s="1" t="s">
        <v>59</v>
      </c>
      <c r="E23" s="1">
        <v>12101</v>
      </c>
      <c r="F23" s="1" t="s">
        <v>121</v>
      </c>
      <c r="G23" s="1" t="s">
        <v>122</v>
      </c>
      <c r="H23" s="1" t="s">
        <v>123</v>
      </c>
      <c r="I23" s="1" t="s">
        <v>141</v>
      </c>
      <c r="J23" s="17" t="s">
        <v>152</v>
      </c>
      <c r="K23" s="3">
        <v>43892</v>
      </c>
      <c r="L23" s="3">
        <v>43982</v>
      </c>
      <c r="M23" s="1" t="s">
        <v>69</v>
      </c>
      <c r="N23" s="2">
        <v>13500</v>
      </c>
      <c r="O23" s="2">
        <v>12057.56</v>
      </c>
      <c r="P23" s="1" t="s">
        <v>60</v>
      </c>
      <c r="Q23" s="6" t="s">
        <v>74</v>
      </c>
      <c r="R23" s="1" t="s">
        <v>61</v>
      </c>
      <c r="S23" s="16">
        <v>44017</v>
      </c>
      <c r="T23" s="16">
        <v>44012</v>
      </c>
      <c r="U23" s="1" t="s">
        <v>63</v>
      </c>
    </row>
    <row r="24" spans="1:21" s="1" customFormat="1" ht="54" customHeight="1" x14ac:dyDescent="0.25">
      <c r="A24" s="1">
        <v>2020</v>
      </c>
      <c r="B24" s="3">
        <v>43831</v>
      </c>
      <c r="C24" s="3">
        <v>43921</v>
      </c>
      <c r="D24" s="1" t="s">
        <v>59</v>
      </c>
      <c r="E24" s="1">
        <v>12101</v>
      </c>
      <c r="F24" s="1" t="s">
        <v>107</v>
      </c>
      <c r="G24" s="1" t="s">
        <v>108</v>
      </c>
      <c r="H24" s="1" t="s">
        <v>109</v>
      </c>
      <c r="I24" s="1" t="s">
        <v>142</v>
      </c>
      <c r="J24" s="17" t="s">
        <v>151</v>
      </c>
      <c r="K24" s="3">
        <v>43892</v>
      </c>
      <c r="L24" s="3">
        <v>43982</v>
      </c>
      <c r="M24" s="1" t="s">
        <v>62</v>
      </c>
      <c r="N24" s="2">
        <v>10000</v>
      </c>
      <c r="O24" s="15">
        <v>9166.25</v>
      </c>
      <c r="P24" s="1" t="s">
        <v>60</v>
      </c>
      <c r="Q24" s="6" t="s">
        <v>74</v>
      </c>
      <c r="R24" s="1" t="s">
        <v>61</v>
      </c>
      <c r="S24" s="16">
        <v>44017</v>
      </c>
      <c r="T24" s="16">
        <v>44012</v>
      </c>
      <c r="U24" s="1" t="s">
        <v>63</v>
      </c>
    </row>
    <row r="25" spans="1:21" s="14" customFormat="1" ht="54" customHeight="1" x14ac:dyDescent="0.25">
      <c r="A25" s="14">
        <v>2020</v>
      </c>
      <c r="B25" s="16">
        <v>43831</v>
      </c>
      <c r="C25" s="16">
        <v>43921</v>
      </c>
      <c r="D25" s="14" t="s">
        <v>59</v>
      </c>
      <c r="E25" s="14">
        <v>12101</v>
      </c>
      <c r="F25" s="14" t="s">
        <v>89</v>
      </c>
      <c r="G25" s="14" t="s">
        <v>90</v>
      </c>
      <c r="H25" s="14" t="s">
        <v>91</v>
      </c>
      <c r="I25" s="14" t="s">
        <v>143</v>
      </c>
      <c r="J25" s="17" t="s">
        <v>152</v>
      </c>
      <c r="K25" s="16">
        <v>43913</v>
      </c>
      <c r="L25" s="16">
        <v>43944</v>
      </c>
      <c r="M25" s="14" t="s">
        <v>62</v>
      </c>
      <c r="N25" s="15">
        <v>10000</v>
      </c>
      <c r="O25" s="15">
        <v>9166.25</v>
      </c>
      <c r="P25" s="14" t="s">
        <v>60</v>
      </c>
      <c r="Q25" s="17" t="s">
        <v>74</v>
      </c>
      <c r="R25" s="14" t="s">
        <v>61</v>
      </c>
      <c r="S25" s="16">
        <v>44017</v>
      </c>
      <c r="T25" s="16">
        <v>44012</v>
      </c>
      <c r="U25" s="14" t="s">
        <v>63</v>
      </c>
    </row>
    <row r="26" spans="1:21" s="14" customFormat="1" ht="54" customHeight="1" x14ac:dyDescent="0.25">
      <c r="A26" s="14">
        <v>2020</v>
      </c>
      <c r="B26" s="16">
        <v>43922</v>
      </c>
      <c r="C26" s="16">
        <v>44012</v>
      </c>
      <c r="D26" s="14" t="s">
        <v>59</v>
      </c>
      <c r="E26" s="14">
        <v>12101</v>
      </c>
      <c r="F26" s="14" t="s">
        <v>112</v>
      </c>
      <c r="G26" s="14" t="s">
        <v>113</v>
      </c>
      <c r="H26" s="14" t="s">
        <v>114</v>
      </c>
      <c r="I26" s="14" t="s">
        <v>158</v>
      </c>
      <c r="J26" s="17" t="s">
        <v>166</v>
      </c>
      <c r="K26" s="16">
        <v>43922</v>
      </c>
      <c r="L26" s="16">
        <v>44012</v>
      </c>
      <c r="M26" s="14" t="s">
        <v>115</v>
      </c>
      <c r="N26" s="15">
        <v>13500</v>
      </c>
      <c r="O26" s="15">
        <v>12057.56</v>
      </c>
      <c r="P26" s="14" t="s">
        <v>60</v>
      </c>
      <c r="Q26" s="17" t="s">
        <v>74</v>
      </c>
      <c r="R26" s="14" t="s">
        <v>61</v>
      </c>
      <c r="S26" s="16">
        <v>44017</v>
      </c>
      <c r="T26" s="16">
        <v>44012</v>
      </c>
      <c r="U26" s="14" t="s">
        <v>63</v>
      </c>
    </row>
    <row r="27" spans="1:21" s="14" customFormat="1" ht="54" customHeight="1" x14ac:dyDescent="0.25">
      <c r="A27" s="14">
        <v>2020</v>
      </c>
      <c r="B27" s="16">
        <v>43922</v>
      </c>
      <c r="C27" s="16">
        <v>44012</v>
      </c>
      <c r="D27" s="14" t="s">
        <v>59</v>
      </c>
      <c r="E27" s="14">
        <v>12101</v>
      </c>
      <c r="F27" s="14" t="s">
        <v>77</v>
      </c>
      <c r="G27" s="14" t="s">
        <v>79</v>
      </c>
      <c r="H27" s="14" t="s">
        <v>70</v>
      </c>
      <c r="I27" s="14" t="s">
        <v>73</v>
      </c>
      <c r="J27" s="17" t="s">
        <v>166</v>
      </c>
      <c r="K27" s="16">
        <v>43922</v>
      </c>
      <c r="L27" s="16">
        <v>44012</v>
      </c>
      <c r="M27" s="14" t="s">
        <v>62</v>
      </c>
      <c r="N27" s="15">
        <v>10000</v>
      </c>
      <c r="O27" s="15">
        <v>9166.25</v>
      </c>
      <c r="P27" s="14" t="s">
        <v>60</v>
      </c>
      <c r="Q27" s="17" t="s">
        <v>74</v>
      </c>
      <c r="R27" s="14" t="s">
        <v>61</v>
      </c>
      <c r="S27" s="16">
        <v>44017</v>
      </c>
      <c r="T27" s="16">
        <v>44012</v>
      </c>
      <c r="U27" s="14" t="s">
        <v>63</v>
      </c>
    </row>
    <row r="28" spans="1:21" s="14" customFormat="1" ht="54" customHeight="1" x14ac:dyDescent="0.25">
      <c r="A28" s="14">
        <v>2020</v>
      </c>
      <c r="B28" s="16">
        <v>43922</v>
      </c>
      <c r="C28" s="16">
        <v>44012</v>
      </c>
      <c r="D28" s="14" t="s">
        <v>59</v>
      </c>
      <c r="E28" s="14">
        <v>12101</v>
      </c>
      <c r="F28" s="14" t="s">
        <v>116</v>
      </c>
      <c r="G28" s="14" t="s">
        <v>117</v>
      </c>
      <c r="H28" s="14" t="s">
        <v>71</v>
      </c>
      <c r="I28" s="14" t="s">
        <v>159</v>
      </c>
      <c r="J28" s="17" t="s">
        <v>167</v>
      </c>
      <c r="K28" s="16">
        <v>43922</v>
      </c>
      <c r="L28" s="16">
        <v>44012</v>
      </c>
      <c r="M28" s="14" t="s">
        <v>62</v>
      </c>
      <c r="N28" s="15">
        <v>10000</v>
      </c>
      <c r="O28" s="15">
        <v>9166.25</v>
      </c>
      <c r="P28" s="14" t="s">
        <v>60</v>
      </c>
      <c r="Q28" s="17" t="s">
        <v>74</v>
      </c>
      <c r="R28" s="14" t="s">
        <v>61</v>
      </c>
      <c r="S28" s="16">
        <v>44017</v>
      </c>
      <c r="T28" s="16">
        <v>44012</v>
      </c>
      <c r="U28" s="14" t="s">
        <v>63</v>
      </c>
    </row>
    <row r="29" spans="1:21" s="14" customFormat="1" ht="54" customHeight="1" x14ac:dyDescent="0.25">
      <c r="A29" s="14">
        <v>2020</v>
      </c>
      <c r="B29" s="16">
        <v>43922</v>
      </c>
      <c r="C29" s="16">
        <v>44012</v>
      </c>
      <c r="D29" s="14" t="s">
        <v>59</v>
      </c>
      <c r="E29" s="14">
        <v>12101</v>
      </c>
      <c r="F29" s="14" t="s">
        <v>156</v>
      </c>
      <c r="G29" s="14" t="s">
        <v>157</v>
      </c>
      <c r="H29" s="14" t="s">
        <v>67</v>
      </c>
      <c r="I29" s="14" t="s">
        <v>160</v>
      </c>
      <c r="J29" s="17" t="s">
        <v>167</v>
      </c>
      <c r="K29" s="16">
        <v>43937</v>
      </c>
      <c r="L29" s="16">
        <v>44028</v>
      </c>
      <c r="M29" s="14" t="s">
        <v>62</v>
      </c>
      <c r="N29" s="15">
        <v>10000</v>
      </c>
      <c r="O29" s="15">
        <v>9166.25</v>
      </c>
      <c r="P29" s="14" t="s">
        <v>60</v>
      </c>
      <c r="Q29" s="17" t="s">
        <v>74</v>
      </c>
      <c r="R29" s="14" t="s">
        <v>61</v>
      </c>
      <c r="S29" s="16">
        <v>44017</v>
      </c>
      <c r="T29" s="16">
        <v>44012</v>
      </c>
      <c r="U29" s="14" t="s">
        <v>63</v>
      </c>
    </row>
    <row r="30" spans="1:21" s="14" customFormat="1" ht="54" customHeight="1" x14ac:dyDescent="0.25">
      <c r="A30" s="14">
        <v>2020</v>
      </c>
      <c r="B30" s="16">
        <v>43922</v>
      </c>
      <c r="C30" s="16">
        <v>44012</v>
      </c>
      <c r="D30" s="14" t="s">
        <v>59</v>
      </c>
      <c r="E30" s="14">
        <v>12101</v>
      </c>
      <c r="F30" s="14" t="s">
        <v>89</v>
      </c>
      <c r="G30" s="14" t="s">
        <v>90</v>
      </c>
      <c r="H30" s="14" t="s">
        <v>91</v>
      </c>
      <c r="I30" s="14" t="s">
        <v>161</v>
      </c>
      <c r="J30" s="17" t="s">
        <v>167</v>
      </c>
      <c r="K30" s="16">
        <v>43945</v>
      </c>
      <c r="L30" s="16">
        <v>44036</v>
      </c>
      <c r="M30" s="14" t="s">
        <v>62</v>
      </c>
      <c r="N30" s="15">
        <v>10000</v>
      </c>
      <c r="O30" s="15">
        <v>9166.25</v>
      </c>
      <c r="P30" s="14" t="s">
        <v>60</v>
      </c>
      <c r="Q30" s="17" t="s">
        <v>74</v>
      </c>
      <c r="R30" s="14" t="s">
        <v>61</v>
      </c>
      <c r="S30" s="16">
        <v>44017</v>
      </c>
      <c r="T30" s="16">
        <v>44012</v>
      </c>
      <c r="U30" s="14" t="s">
        <v>63</v>
      </c>
    </row>
    <row r="31" spans="1:21" s="14" customFormat="1" ht="54" customHeight="1" x14ac:dyDescent="0.25">
      <c r="A31" s="14">
        <v>2020</v>
      </c>
      <c r="B31" s="16">
        <v>43922</v>
      </c>
      <c r="C31" s="16">
        <v>44012</v>
      </c>
      <c r="D31" s="14" t="s">
        <v>59</v>
      </c>
      <c r="E31" s="14">
        <v>12101</v>
      </c>
      <c r="F31" s="14" t="s">
        <v>154</v>
      </c>
      <c r="G31" s="14" t="s">
        <v>84</v>
      </c>
      <c r="H31" s="14" t="s">
        <v>153</v>
      </c>
      <c r="I31" s="14" t="s">
        <v>162</v>
      </c>
      <c r="J31" s="17" t="s">
        <v>168</v>
      </c>
      <c r="K31" s="16">
        <v>43952</v>
      </c>
      <c r="L31" s="16">
        <v>44054</v>
      </c>
      <c r="M31" s="14" t="s">
        <v>64</v>
      </c>
      <c r="N31" s="15">
        <v>22500</v>
      </c>
      <c r="O31" s="15">
        <v>19135.16</v>
      </c>
      <c r="P31" s="14" t="s">
        <v>60</v>
      </c>
      <c r="Q31" s="17" t="s">
        <v>74</v>
      </c>
      <c r="R31" s="14" t="s">
        <v>61</v>
      </c>
      <c r="S31" s="16">
        <v>44017</v>
      </c>
      <c r="T31" s="16">
        <v>44012</v>
      </c>
      <c r="U31" s="14" t="s">
        <v>63</v>
      </c>
    </row>
    <row r="32" spans="1:21" s="14" customFormat="1" ht="54" customHeight="1" x14ac:dyDescent="0.25">
      <c r="A32" s="14">
        <v>2020</v>
      </c>
      <c r="B32" s="16">
        <v>43922</v>
      </c>
      <c r="C32" s="16">
        <v>44012</v>
      </c>
      <c r="D32" s="14" t="s">
        <v>59</v>
      </c>
      <c r="E32" s="14">
        <v>12101</v>
      </c>
      <c r="F32" s="14" t="s">
        <v>155</v>
      </c>
      <c r="G32" s="14" t="s">
        <v>66</v>
      </c>
      <c r="H32" s="14" t="s">
        <v>72</v>
      </c>
      <c r="I32" s="14" t="s">
        <v>163</v>
      </c>
      <c r="J32" s="17" t="s">
        <v>168</v>
      </c>
      <c r="K32" s="16">
        <v>43956</v>
      </c>
      <c r="L32" s="16">
        <v>44048</v>
      </c>
      <c r="M32" s="14" t="s">
        <v>62</v>
      </c>
      <c r="N32" s="15">
        <v>10000</v>
      </c>
      <c r="O32" s="15">
        <v>9166.25</v>
      </c>
      <c r="P32" s="14" t="s">
        <v>60</v>
      </c>
      <c r="Q32" s="17" t="s">
        <v>74</v>
      </c>
      <c r="R32" s="14" t="s">
        <v>61</v>
      </c>
      <c r="S32" s="16">
        <v>44017</v>
      </c>
      <c r="T32" s="16">
        <v>44012</v>
      </c>
      <c r="U32" s="14" t="s">
        <v>63</v>
      </c>
    </row>
    <row r="33" spans="1:21" s="14" customFormat="1" ht="54" customHeight="1" x14ac:dyDescent="0.25">
      <c r="A33" s="14">
        <v>2020</v>
      </c>
      <c r="B33" s="16">
        <v>43922</v>
      </c>
      <c r="C33" s="16">
        <v>44012</v>
      </c>
      <c r="D33" s="14" t="s">
        <v>59</v>
      </c>
      <c r="E33" s="14">
        <v>12101</v>
      </c>
      <c r="F33" s="14" t="s">
        <v>107</v>
      </c>
      <c r="G33" s="14" t="s">
        <v>108</v>
      </c>
      <c r="H33" s="14" t="s">
        <v>109</v>
      </c>
      <c r="I33" s="14" t="s">
        <v>164</v>
      </c>
      <c r="J33" s="17" t="s">
        <v>169</v>
      </c>
      <c r="K33" s="16">
        <v>43983</v>
      </c>
      <c r="L33" s="16">
        <v>44012</v>
      </c>
      <c r="M33" s="14" t="s">
        <v>62</v>
      </c>
      <c r="N33" s="15">
        <v>10000</v>
      </c>
      <c r="O33" s="15">
        <v>9166.25</v>
      </c>
      <c r="P33" s="14" t="s">
        <v>60</v>
      </c>
      <c r="Q33" s="17" t="s">
        <v>74</v>
      </c>
      <c r="R33" s="14" t="s">
        <v>61</v>
      </c>
      <c r="S33" s="16">
        <v>44017</v>
      </c>
      <c r="T33" s="16">
        <v>44012</v>
      </c>
      <c r="U33" s="14" t="s">
        <v>63</v>
      </c>
    </row>
    <row r="34" spans="1:21" s="14" customFormat="1" ht="54" customHeight="1" x14ac:dyDescent="0.25">
      <c r="A34" s="14">
        <v>2020</v>
      </c>
      <c r="B34" s="16">
        <v>43922</v>
      </c>
      <c r="C34" s="16">
        <v>44012</v>
      </c>
      <c r="D34" s="14" t="s">
        <v>59</v>
      </c>
      <c r="E34" s="14">
        <v>12101</v>
      </c>
      <c r="F34" s="14" t="s">
        <v>107</v>
      </c>
      <c r="G34" s="14" t="s">
        <v>108</v>
      </c>
      <c r="H34" s="14" t="s">
        <v>109</v>
      </c>
      <c r="I34" s="14" t="s">
        <v>165</v>
      </c>
      <c r="J34" s="17" t="s">
        <v>170</v>
      </c>
      <c r="K34" s="16">
        <v>44026</v>
      </c>
      <c r="L34" s="16">
        <v>44057</v>
      </c>
      <c r="M34" s="14" t="s">
        <v>62</v>
      </c>
      <c r="N34" s="15">
        <v>10000</v>
      </c>
      <c r="O34" s="15">
        <v>9166.25</v>
      </c>
      <c r="P34" s="14" t="s">
        <v>60</v>
      </c>
      <c r="Q34" s="17" t="s">
        <v>74</v>
      </c>
      <c r="R34" s="14" t="s">
        <v>61</v>
      </c>
      <c r="S34" s="16">
        <v>44017</v>
      </c>
      <c r="T34" s="16">
        <v>44012</v>
      </c>
      <c r="U34" s="14" t="s">
        <v>63</v>
      </c>
    </row>
  </sheetData>
  <autoFilter ref="A7:U34" xr:uid="{9181621B-8F66-4888-9904-75D46DCA4B81}"/>
  <sortState xmlns:xlrd2="http://schemas.microsoft.com/office/spreadsheetml/2017/richdata2" ref="F26:O34">
    <sortCondition ref="K26:K34"/>
    <sortCondition descending="1" ref="N26:N34"/>
  </sortState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conditionalFormatting sqref="Q8">
    <cfRule type="duplicateValues" dxfId="29" priority="35"/>
  </conditionalFormatting>
  <conditionalFormatting sqref="Q9">
    <cfRule type="duplicateValues" dxfId="28" priority="30"/>
  </conditionalFormatting>
  <conditionalFormatting sqref="Q10">
    <cfRule type="duplicateValues" dxfId="27" priority="29"/>
  </conditionalFormatting>
  <conditionalFormatting sqref="Q11">
    <cfRule type="duplicateValues" dxfId="26" priority="28"/>
  </conditionalFormatting>
  <conditionalFormatting sqref="Q12">
    <cfRule type="duplicateValues" dxfId="25" priority="27"/>
  </conditionalFormatting>
  <conditionalFormatting sqref="Q13">
    <cfRule type="duplicateValues" dxfId="24" priority="26"/>
  </conditionalFormatting>
  <conditionalFormatting sqref="Q14">
    <cfRule type="duplicateValues" dxfId="23" priority="25"/>
  </conditionalFormatting>
  <conditionalFormatting sqref="Q15">
    <cfRule type="duplicateValues" dxfId="22" priority="24"/>
  </conditionalFormatting>
  <conditionalFormatting sqref="Q16">
    <cfRule type="duplicateValues" dxfId="21" priority="23"/>
  </conditionalFormatting>
  <conditionalFormatting sqref="Q17">
    <cfRule type="duplicateValues" dxfId="20" priority="22"/>
  </conditionalFormatting>
  <conditionalFormatting sqref="Q18">
    <cfRule type="duplicateValues" dxfId="19" priority="21"/>
  </conditionalFormatting>
  <conditionalFormatting sqref="Q19">
    <cfRule type="duplicateValues" dxfId="18" priority="20"/>
  </conditionalFormatting>
  <conditionalFormatting sqref="Q20">
    <cfRule type="duplicateValues" dxfId="17" priority="19"/>
  </conditionalFormatting>
  <conditionalFormatting sqref="Q21">
    <cfRule type="duplicateValues" dxfId="16" priority="18"/>
  </conditionalFormatting>
  <conditionalFormatting sqref="Q22">
    <cfRule type="duplicateValues" dxfId="15" priority="17"/>
  </conditionalFormatting>
  <conditionalFormatting sqref="Q23">
    <cfRule type="duplicateValues" dxfId="14" priority="16"/>
  </conditionalFormatting>
  <conditionalFormatting sqref="Q24">
    <cfRule type="duplicateValues" dxfId="13" priority="15"/>
  </conditionalFormatting>
  <conditionalFormatting sqref="Q25">
    <cfRule type="duplicateValues" dxfId="11" priority="12"/>
  </conditionalFormatting>
  <conditionalFormatting sqref="Q26">
    <cfRule type="duplicateValues" dxfId="9" priority="10"/>
  </conditionalFormatting>
  <conditionalFormatting sqref="Q31">
    <cfRule type="duplicateValues" dxfId="7" priority="8"/>
  </conditionalFormatting>
  <conditionalFormatting sqref="Q32">
    <cfRule type="duplicateValues" dxfId="6" priority="7"/>
  </conditionalFormatting>
  <conditionalFormatting sqref="Q33">
    <cfRule type="duplicateValues" dxfId="5" priority="6"/>
  </conditionalFormatting>
  <conditionalFormatting sqref="Q34">
    <cfRule type="duplicateValues" dxfId="4" priority="5"/>
  </conditionalFormatting>
  <conditionalFormatting sqref="Q27">
    <cfRule type="duplicateValues" dxfId="3" priority="4"/>
  </conditionalFormatting>
  <conditionalFormatting sqref="Q28">
    <cfRule type="duplicateValues" dxfId="2" priority="3"/>
  </conditionalFormatting>
  <conditionalFormatting sqref="Q29">
    <cfRule type="duplicateValues" dxfId="1" priority="2"/>
  </conditionalFormatting>
  <conditionalFormatting sqref="Q30">
    <cfRule type="duplicateValues" dxfId="0" priority="1"/>
  </conditionalFormatting>
  <dataValidations count="1">
    <dataValidation type="list" allowBlank="1" showErrorMessage="1" sqref="D8:D131" xr:uid="{00000000-0002-0000-0000-000000000000}">
      <formula1>Hidden_13</formula1>
    </dataValidation>
  </dataValidations>
  <hyperlinks>
    <hyperlink ref="Q8" r:id="rId1" xr:uid="{6A543DDA-25C7-46E5-B5CD-ED6EA2BE7C2E}"/>
    <hyperlink ref="Q9" r:id="rId2" xr:uid="{3A602713-BD05-4AF7-A003-D00FA430D0C0}"/>
    <hyperlink ref="Q10" r:id="rId3" xr:uid="{9104EAF6-45A8-4B3F-A49E-3F2221A9E3E9}"/>
    <hyperlink ref="Q11" r:id="rId4" xr:uid="{9EC7772E-7BC1-4EAF-B5DE-3E6FCDE66F3E}"/>
    <hyperlink ref="Q12" r:id="rId5" xr:uid="{8BCA9AA7-8E9B-4EA9-B38B-4249CC7F0E04}"/>
    <hyperlink ref="Q13" r:id="rId6" xr:uid="{A00DF378-87D6-4E92-86D1-267CB516EA4D}"/>
    <hyperlink ref="Q14" r:id="rId7" xr:uid="{980D4D76-935F-484B-AEBB-31611426EB05}"/>
    <hyperlink ref="Q15" r:id="rId8" xr:uid="{BCBE26EE-A134-4D5B-8F53-E814F95AD232}"/>
    <hyperlink ref="Q16" r:id="rId9" xr:uid="{8F29211C-20BA-43CB-8B86-ADEB9B0D7052}"/>
    <hyperlink ref="Q17" r:id="rId10" xr:uid="{94EA9851-F777-4C84-88AA-C1E99201C2AE}"/>
    <hyperlink ref="Q18" r:id="rId11" xr:uid="{4FA1F080-0C93-4032-B936-8A697A1C820B}"/>
    <hyperlink ref="Q19" r:id="rId12" xr:uid="{151F3B03-182E-4D90-83C0-17200FE41099}"/>
    <hyperlink ref="Q20" r:id="rId13" xr:uid="{26FEF847-FA76-489D-83A2-504C69E7C9BE}"/>
    <hyperlink ref="Q21" r:id="rId14" xr:uid="{575643FC-7103-455E-8648-2CC1A060CAD4}"/>
    <hyperlink ref="Q22" r:id="rId15" xr:uid="{973EE618-BB99-4AB0-8F6C-CCE6134E6886}"/>
    <hyperlink ref="Q23" r:id="rId16" xr:uid="{9BFE24F7-5728-4641-A24F-A188BD9596DD}"/>
    <hyperlink ref="Q24" r:id="rId17" xr:uid="{B66AA472-1643-46D2-9388-05B030794C3F}"/>
    <hyperlink ref="Q25" r:id="rId18" xr:uid="{EDD6DB90-3F4D-441E-8558-29C2420FB88F}"/>
    <hyperlink ref="J8" r:id="rId19" xr:uid="{BFCE6C7F-A6F8-4537-ABD3-9F6F703B3BFF}"/>
    <hyperlink ref="J9" r:id="rId20" xr:uid="{3A05372E-968C-47F0-BF37-5CE3394CD261}"/>
    <hyperlink ref="J10" r:id="rId21" xr:uid="{8E47DA94-8329-4D26-AC12-E7D05EDD8036}"/>
    <hyperlink ref="J11" r:id="rId22" xr:uid="{7F62651E-F398-462F-BB45-381632E205FB}"/>
    <hyperlink ref="J12" r:id="rId23" xr:uid="{881B8195-1A50-48C8-914A-64AEBADE35DE}"/>
    <hyperlink ref="J13" r:id="rId24" xr:uid="{EE7ECCE7-07F6-4070-95F1-57D5A216617D}"/>
    <hyperlink ref="J14" r:id="rId25" xr:uid="{21D40885-12ED-4B4D-A014-3C629183EA3B}"/>
    <hyperlink ref="J15" r:id="rId26" xr:uid="{7EBA111D-5162-4580-8BC1-C57ED7113879}"/>
    <hyperlink ref="J16" r:id="rId27" xr:uid="{37BCEF5D-DD64-4A24-9608-81AA380AAE4F}"/>
    <hyperlink ref="J17" r:id="rId28" xr:uid="{F4218F6F-1FC1-469E-AB1F-14FE7D53857E}"/>
    <hyperlink ref="J18" r:id="rId29" xr:uid="{235BA321-B118-4C7C-9A0D-27263B8C29EA}"/>
    <hyperlink ref="J19" r:id="rId30" xr:uid="{9F7EDFB9-66F8-48A6-8FE8-44486573A940}"/>
    <hyperlink ref="J20" r:id="rId31" xr:uid="{5C26DE6C-6338-4441-BA8A-CC8820D4C966}"/>
    <hyperlink ref="J21" r:id="rId32" xr:uid="{B50435F2-9519-4222-BA68-13754C630ED2}"/>
    <hyperlink ref="J22" r:id="rId33" xr:uid="{80143B40-7E3D-41AD-9E4A-D24C20AF49F9}"/>
    <hyperlink ref="J24" r:id="rId34" xr:uid="{75F67A46-DB21-44A3-A83D-64361E4C04DF}"/>
    <hyperlink ref="J23" r:id="rId35" xr:uid="{76E1F93F-6B26-4650-93CA-899919CF6EFC}"/>
    <hyperlink ref="J25" r:id="rId36" xr:uid="{1A930ED1-4678-43B3-A58D-4DDE69306670}"/>
    <hyperlink ref="Q26" r:id="rId37" xr:uid="{71FE168F-5C61-4E5F-A487-EF1C032E0A0A}"/>
    <hyperlink ref="Q31" r:id="rId38" xr:uid="{0CB6F715-84F0-4935-966B-31B35405C810}"/>
    <hyperlink ref="Q32" r:id="rId39" xr:uid="{DE27D6B2-99B0-4559-ABBE-D64EE4B34CAF}"/>
    <hyperlink ref="Q33" r:id="rId40" xr:uid="{99647627-D7B6-409D-90E5-FE6CB049A62B}"/>
    <hyperlink ref="Q34" r:id="rId41" xr:uid="{ED7487D5-580E-4CF8-A41D-FCB4001524D5}"/>
    <hyperlink ref="Q27" r:id="rId42" xr:uid="{1E37EC8D-D0E3-483E-8AFD-328461316534}"/>
    <hyperlink ref="Q28" r:id="rId43" xr:uid="{E53FE410-FAEA-4AD0-952E-CC0CC3EB8F3E}"/>
    <hyperlink ref="Q29" r:id="rId44" xr:uid="{63AF5156-CA32-45A6-88D5-E58713DBBCF0}"/>
    <hyperlink ref="Q30" r:id="rId45" xr:uid="{85891A01-66D2-41A9-9772-35E12B96F7F7}"/>
    <hyperlink ref="J26" r:id="rId46" xr:uid="{A857E9DA-02E3-4C14-9CCE-5A3EA78CFD60}"/>
    <hyperlink ref="J27" r:id="rId47" xr:uid="{18D34425-FEBE-4B87-8BDF-3A9F212D17E3}"/>
    <hyperlink ref="J28" r:id="rId48" xr:uid="{33E48985-AD91-4A05-AFA2-BED4E79D0FA7}"/>
    <hyperlink ref="J29" r:id="rId49" xr:uid="{05A2A570-7D08-4710-8BFC-3AA7FCC7EA99}"/>
    <hyperlink ref="J30" r:id="rId50" xr:uid="{E7BD005D-C9BC-4B91-86D5-FA53AB42D0C3}"/>
    <hyperlink ref="J31" r:id="rId51" xr:uid="{A23DAF60-51A0-4EE1-AB6F-26276720488F}"/>
    <hyperlink ref="J32" r:id="rId52" xr:uid="{D9207489-24DA-4F28-9D8A-45E35DBDAEF8}"/>
    <hyperlink ref="J33" r:id="rId53" xr:uid="{8DA1122E-1DD2-401D-B10A-4F8D7E2EC8A2}"/>
    <hyperlink ref="J34" r:id="rId54" xr:uid="{C843B23A-0E66-42CD-AB23-2187AA79117E}"/>
  </hyperlinks>
  <printOptions horizontalCentered="1"/>
  <pageMargins left="0.2" right="0.12" top="0.46" bottom="0.74803149606299213" header="0.31496062992125984" footer="0.31496062992125984"/>
  <pageSetup scale="32" orientation="landscape" horizontalDpi="4294967293" r:id="rId55"/>
  <headerFooter>
    <oddHeader>&amp;R&amp;"times,Negrita"&amp;10&amp;A
&amp;F</oddHeader>
    <oddFooter>&amp;R&amp;"times,Negrita"&amp;10&amp;P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Janeth Parra Dominguez</cp:lastModifiedBy>
  <cp:lastPrinted>2019-08-05T23:01:29Z</cp:lastPrinted>
  <dcterms:created xsi:type="dcterms:W3CDTF">2018-10-20T23:23:06Z</dcterms:created>
  <dcterms:modified xsi:type="dcterms:W3CDTF">2021-04-12T08:26:44Z</dcterms:modified>
</cp:coreProperties>
</file>